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定点药店" sheetId="1" r:id="rId1"/>
  </sheets>
  <calcPr calcId="144525"/>
</workbook>
</file>

<file path=xl/sharedStrings.xml><?xml version="1.0" encoding="utf-8"?>
<sst xmlns="http://schemas.openxmlformats.org/spreadsheetml/2006/main" count="213" uniqueCount="213">
  <si>
    <t>2023年度南昌高新区医保定点医疗机构名单</t>
  </si>
  <si>
    <t>医疗机构名称</t>
  </si>
  <si>
    <t>地址</t>
  </si>
  <si>
    <t>南昌市健之福大药房有限公司师大分店</t>
  </si>
  <si>
    <t>南昌市高新开发区紫阳大道109号翰园小区17#楼店面107室</t>
  </si>
  <si>
    <t>南昌金维爱大药房有限公司</t>
  </si>
  <si>
    <t xml:space="preserve"> 江西省南昌市高新区保利东湾国际花园H2#楼商业103室</t>
  </si>
  <si>
    <t>江西璟泰大药房有限公司</t>
  </si>
  <si>
    <t>江西省南昌市南昌高新技术产业开发区艾溪湖北路136号艾水清园3#住宅楼111室、112室</t>
  </si>
  <si>
    <t>南昌金维爱大药房有限公司昌坊店</t>
  </si>
  <si>
    <t>江西省南昌市南昌高新技术产业开发区昌东大道艾溪湖北邓坊村住宅小区D区11栋4号、5号店面</t>
  </si>
  <si>
    <t>南昌国仁堂平价药店</t>
  </si>
  <si>
    <t>江西省南昌市高新技术产业开发区昌东镇太子殿菜市场北侧</t>
  </si>
  <si>
    <t>南昌国瑞大药房有限公司航空店</t>
  </si>
  <si>
    <t>南昌市高新技术产业开发区航空城大道1998号瑶湖瑞都小区407#住宅楼102</t>
  </si>
  <si>
    <t>南昌市名浦大药房有限公司</t>
  </si>
  <si>
    <t>南昌市高新区艾溪湖一路555号辉煌家园8#住宅楼105室</t>
  </si>
  <si>
    <t>南昌市新建区华盛堂大药房有限公司昌东店</t>
  </si>
  <si>
    <t>南昌市高新区创新一路省科学院公租房华盛堂大药房昌东店</t>
  </si>
  <si>
    <t>南昌市福瑞医药有限责任公司</t>
  </si>
  <si>
    <t>南昌市创新二路溪塘阳光小区14栋3号店面</t>
  </si>
  <si>
    <t>南昌金维爱大药房有限公司香槟店</t>
  </si>
  <si>
    <t>南昌市高新区艾溪湖二路66号保利香槟国际花园H17栋店面110室</t>
  </si>
  <si>
    <t>江西省国富大药房有限公司</t>
  </si>
  <si>
    <t>南昌高新技术产业开发区艾溪湖南路1588号中骏蓝湾花园5#6#住宅楼107、108室</t>
  </si>
  <si>
    <t>华润江西医药有限公司南昌德信行新特药店</t>
  </si>
  <si>
    <t>江西省南昌市南昌高新技术产业开发区火炬三路576号</t>
  </si>
  <si>
    <t>江西省药速达大药房连锁有限公司南昌高新区邓坊店</t>
  </si>
  <si>
    <t>江西省南昌市南昌高新技术产业开发区邓坊公寓23栋一楼101号店面</t>
  </si>
  <si>
    <t>江西敦寿堂国药有限公司</t>
  </si>
  <si>
    <t>江西省南昌市高新区技术产业开发区青山湖大道1111号1栋（1-2层）</t>
  </si>
  <si>
    <t>南昌康每乐贤俊大药房有限公司</t>
  </si>
  <si>
    <t>高新技术开发区艾溪湖北路136号艾水清园3#住宅楼-103室</t>
  </si>
  <si>
    <t xml:space="preserve">南昌康每乐佳惠大药房有限公司 </t>
  </si>
  <si>
    <t>江西省南昌高新技术产业开发区航空大道1998号</t>
  </si>
  <si>
    <t>江西康每乐大药房连锁有限公司南昌火炬二路店</t>
  </si>
  <si>
    <t>江西省南昌市南昌高新技术产业开发区火炬二路859号高知楼一楼东侧</t>
  </si>
  <si>
    <t>江西康每乐大药房连锁有限公司南昌龙江花园店</t>
  </si>
  <si>
    <t>江西省南昌市南昌高新技术产业开发区火炬六路555号龙江花园1#楼商铺114室</t>
  </si>
  <si>
    <t>江西康每乐大药房连锁有限公司瑶湖花园店</t>
  </si>
  <si>
    <t>江西省南昌市南昌高新技术产业开发区麻丘镇刘诚村小区S4-12号店面</t>
  </si>
  <si>
    <t>江西昌盛大药房有限公司南昌恒大名都店</t>
  </si>
  <si>
    <t>江西省南昌市南昌高新技术产业开发区艾溪湖北路88号恒大名都1#商住楼商业103、104室</t>
  </si>
  <si>
    <t>江西昌盛大药房有限公司南昌高新绿地店</t>
  </si>
  <si>
    <t>南昌市南昌高新技术产业开发区紫阳大道2999号紫阳明珠办公楼C栋店面111室</t>
  </si>
  <si>
    <t>江西昌盛大药房有限公司南昌新城吾悦广场店</t>
  </si>
  <si>
    <t>江西省南昌市高新区艾溪湖北路吾悦广场B1001商铺</t>
  </si>
  <si>
    <t>江西昌盛大药房有限公司南昌艾溪湖店</t>
  </si>
  <si>
    <t>江西省南昌市高新技术产业开发区高新七路999号万科四季花城北区88#89#楼店面114、115室</t>
  </si>
  <si>
    <t>江西昌盛大药房有限公司南昌瑶湖店</t>
  </si>
  <si>
    <t>江西省南昌市高新技术产业开发区麻丘镇商贸城2号楼105、106室</t>
  </si>
  <si>
    <t>江西昌盛大药房有限公司南昌师大店</t>
  </si>
  <si>
    <t>江西省南昌市高新技术产业开发区紫阳大道109号（01-14、15）店面（第一层）</t>
  </si>
  <si>
    <t>江西昌盛大药房有限公司南昌船山路店</t>
  </si>
  <si>
    <t>江西省南昌市高新区火炬二路599号33栋2号门店</t>
  </si>
  <si>
    <t>江西昌盛大药房有限公司南昌东谢花园店</t>
  </si>
  <si>
    <t>江西省南昌市南昌高新技术产业开发区昌东镇东谢村东谢花园2#楼8号商铺</t>
  </si>
  <si>
    <t xml:space="preserve">江西益丰大药房连锁有限公司南昌太子殿店 </t>
  </si>
  <si>
    <t xml:space="preserve">南昌市高新技术开发区昌东镇光明村192.193号 </t>
  </si>
  <si>
    <t>江西益丰大药房连锁有限公司南昌火炬二路店</t>
  </si>
  <si>
    <t xml:space="preserve">南昌市高新区火炬二路599号31栋1层4、5号店面 </t>
  </si>
  <si>
    <t>江西益丰大药房连锁有限公司南昌麻丘店</t>
  </si>
  <si>
    <t>麻丘菜场斜对面（美发店、床上用品）</t>
  </si>
  <si>
    <t>江西益丰大药房连锁有限公司南昌广阳店</t>
  </si>
  <si>
    <t>南昌市高新技术开发区艾溪湖管理处广阳村艾溪湖南路2号9楼（盛福隆名烟名酒）</t>
  </si>
  <si>
    <t>江西益丰大药房连锁有限公司南昌天祥大道店</t>
  </si>
  <si>
    <t>南昌市高新区天祥大道紫阳国际商业中心一楼（乐买佳超市入口右侧）</t>
  </si>
  <si>
    <t>江西益丰大药房连锁有限公司南昌创新大道店</t>
  </si>
  <si>
    <t>南昌创新大道</t>
  </si>
  <si>
    <t>江西益丰大药房连锁有限公司南昌火炬大街店</t>
  </si>
  <si>
    <t>火炬大街125号（博士眼镜隔壁)</t>
  </si>
  <si>
    <t>江西益丰大药房连锁有限公司南昌景星路店</t>
  </si>
  <si>
    <t>江西省南昌市青山湖区景星路恒大御景</t>
  </si>
  <si>
    <t>江西益丰大药房连锁有限公司南昌艾溪湖北路店</t>
  </si>
  <si>
    <t>江西省南昌市青山湖区万科海上传奇小区02地块37栋A101/102室</t>
  </si>
  <si>
    <t>江西益丰大药房连锁有限公司南昌发展路店</t>
  </si>
  <si>
    <t>江西省南昌市青山湖区高新区青山湖大道199号</t>
  </si>
  <si>
    <t>江西益丰大药房连锁有限公司南昌火炬六路店</t>
  </si>
  <si>
    <t>青山湖区火炬六路555号龙江花园商业区A1#-101A1#-</t>
  </si>
  <si>
    <t>江西益丰大药房连锁有限公司南昌长旺路店</t>
  </si>
  <si>
    <t>江西省南昌市青山湖区高新区昌东镇日新村商业街5号楼</t>
  </si>
  <si>
    <t>江西益丰大药房连锁有限公司南昌吾悦广场店</t>
  </si>
  <si>
    <t>江西省南昌市青山湖区艾溪湖北路吾悦广场1#楼112/113号门面</t>
  </si>
  <si>
    <t>江西益丰大药房连锁有限公司南昌南塘店</t>
  </si>
  <si>
    <t>南昌市高新技术产业开发区艾溪湖管理处南塘村住宅区C和D区间门</t>
  </si>
  <si>
    <t>江西益丰大药房连锁有限公司南昌创新一路店</t>
  </si>
  <si>
    <t>江西省南昌市青山湖区创新一路888号方大上上城S3商业楼-101</t>
  </si>
  <si>
    <t>江西益丰大药房连锁有限公司南昌创新一路二店</t>
  </si>
  <si>
    <t>江西省南昌市青山湖区创新一路1188号雍锦半岛小区6#楼-102</t>
  </si>
  <si>
    <t>江西益丰大药房连锁有限公司南昌京东大道北沥店</t>
  </si>
  <si>
    <t>江西省南昌市青山湖区京东大道北沥公寓三期10——12号门面</t>
  </si>
  <si>
    <t>江西益丰大药房连锁有限公司南昌联发君悦湖店</t>
  </si>
  <si>
    <t>江西南昌市青山湖区创新二路1166号君悦高新小区38#住宅楼-111室</t>
  </si>
  <si>
    <t>江西益丰大药房连锁有限公司南昌中骏蓝湾店</t>
  </si>
  <si>
    <t>江西省南昌市南昌县艾溪湖南路1588号中骏蓝湾花园26商铺楼103-104</t>
  </si>
  <si>
    <t>江西益丰大药房连锁有限公司南昌绿地玫瑰城店</t>
  </si>
  <si>
    <t>南昌高新技术产业开发区艾溪湖北路129号（绿地玫瑰城）403号住宅楼商业102室</t>
  </si>
  <si>
    <t>江西汇仁堂药品连锁股份有限公司万科店</t>
  </si>
  <si>
    <t>江西省南昌市高新开发区高新七路99号万科四季花城A2商铺</t>
  </si>
  <si>
    <t>江西汇仁堂药品连锁股份有限公司南塘店</t>
  </si>
  <si>
    <t>江西省南昌市高新技术开发区南塘村C区和D区之间第10-11号</t>
  </si>
  <si>
    <t>江西汇仁堂药品连锁股份有限公司火炬三路店</t>
  </si>
  <si>
    <t>江西省南昌市高新技术产业开发区高新七路999号万科四季花城A2商铺</t>
  </si>
  <si>
    <t>江西汇仁堂药品连锁股份有限公司传奇店</t>
  </si>
  <si>
    <t>江西省南昌市南昌高新技术产业开发区艾溪湖北路188号万科海上传奇C01地块35栋楼112室</t>
  </si>
  <si>
    <t>江西汇仁堂药品连锁股份有限公司火炬二路店</t>
  </si>
  <si>
    <t>江西省南昌市南昌高新技术产业开发区火炬二路599号31栋一楼临街8、9号</t>
  </si>
  <si>
    <t>江西汇仁堂药品连锁股份有限公司广阳店</t>
  </si>
  <si>
    <t>江西省南昌市高新技术开发区广阳村工业园区农贸商业楼B区3号店面</t>
  </si>
  <si>
    <t>江西汇仁堂药品连锁股份有限公司创新一路店</t>
  </si>
  <si>
    <t>江西省南昌市南昌高新技术产业开发区紫阳大道2977号绿地新都会35#商业楼店面108室(第1层)</t>
  </si>
  <si>
    <t>江西黄庆仁栈华氏大药房有限公司南昌市师大药店</t>
  </si>
  <si>
    <t>江西省南昌市南昌高新技术产业开发区紫阳大道988号奥体天虹商场2楼2001号</t>
  </si>
  <si>
    <t>江西黄庆仁栈华氏大药房有限公司南昌市艾湖药店</t>
  </si>
  <si>
    <t>江西省南昌市南昌高新技术产业开发区火炬二路599号50栋1单元101室</t>
  </si>
  <si>
    <t>江西黄庆仁栈华氏大药房有限公司南昌市长胜药店</t>
  </si>
  <si>
    <t>江西省南昌市南昌高新技术产业开发区长胜大市场西大门尤氨路80号店面</t>
  </si>
  <si>
    <t>江西黄庆仁栈华氏大药房有限公司南昌市庆航药店</t>
  </si>
  <si>
    <t>南昌市高新技术产业开发区航空城大道1998号瑶湖瑞都小区2-20#商住楼-105，106，107</t>
  </si>
  <si>
    <t>江西浩心大药房连锁有限公司火炬二路店</t>
  </si>
  <si>
    <t>江西省南昌市南昌高新技术产业开发区火炬二路599号137栋一楼24号店面</t>
  </si>
  <si>
    <t>江西浩心大药房连锁有限公司华勤店</t>
  </si>
  <si>
    <t>江西省南昌市南昌高新技术产业开发区天祥大道2999号华勤南昌制造中心园4栋1层02号店铺</t>
  </si>
  <si>
    <t>江西浩心大药房连锁有限公司未来城店</t>
  </si>
  <si>
    <t>南昌市南南昌市南昌高新技术产业开发区绿地大道388号绿地未来城303栋107/108室</t>
  </si>
  <si>
    <t>江西浩心大药房连锁有限公司瑶湖店</t>
  </si>
  <si>
    <t>江西省南昌市高新技术产业开发区光电产业园公寓12号综合楼2-20号</t>
  </si>
  <si>
    <t>江西浩心大药房连锁有限公司新力方店</t>
  </si>
  <si>
    <t>江西省南昌市南昌高新技术产业开发区紫阳大道1216号新力方大厦1003</t>
  </si>
  <si>
    <t>南昌大参林连锁药店有限公司北沥店</t>
  </si>
  <si>
    <t>江西省南昌市高新技术产业开发区北沥村京东大道34号店面</t>
  </si>
  <si>
    <t>南昌大参林连锁药店有限公司中兴和园店</t>
  </si>
  <si>
    <t>江西省南昌市高新技术产业开发区艾溪湖北路688号中兴和园24号楼一层</t>
  </si>
  <si>
    <t>江西开心人大药房连锁有限公司新城吾悦广场店</t>
  </si>
  <si>
    <t>江西省南昌市南昌高新技术产业开发区艾溪湖北路吾悦广场店B1001店铺</t>
  </si>
  <si>
    <t>江西洪兴大药房连锁有限公司福泽店</t>
  </si>
  <si>
    <t>江西省南昌市南昌高新技术产业开发区昌东镇长胜住宅小区13号楼</t>
  </si>
  <si>
    <t>江西南大博仕大药房连锁有限公司高新店</t>
  </si>
  <si>
    <t>江西省南昌市南昌高新技术产业开发区高新四路888号固体药品仓库1楼101室</t>
  </si>
  <si>
    <t>江西洪兴盛锦大药房连锁有限公司高新区尤口店</t>
  </si>
  <si>
    <t>江西省南昌市高新区昌东镇尤口街282号</t>
  </si>
  <si>
    <t>江西洪兴盛锦大药房连锁有限公司高新区阳门店</t>
  </si>
  <si>
    <t>江西省南昌市高新区昌东镇阳门小康家园B区25栋B1100号</t>
  </si>
  <si>
    <t>江西洪兴盛锦大药房连锁有限公司高新区佳海店</t>
  </si>
  <si>
    <t>江西南昌市高新技术产业开发区天祥大道2799号南昌佳海产业园6#楼62B#101室</t>
  </si>
  <si>
    <t>江西洪兴盛锦大药房连锁有限公司高新区创新二路店</t>
  </si>
  <si>
    <t>江西省南昌市南昌高新技术产业开发区创新二路D区11栋住宅楼下临街91-92号商铺</t>
  </si>
  <si>
    <t>江西百芝堂智慧大药房连锁有限公司紫阳大道分公司</t>
  </si>
  <si>
    <t>江西省南昌市南昌高新技术产业开发区昌东镇忠义路商业街一楼33号店面</t>
  </si>
  <si>
    <t>江西国药楚济堂药房连锁有限责任公司瑶湖花园店</t>
  </si>
  <si>
    <t>高新区瑶湖花园安置小区南区中心街s4-08－09</t>
  </si>
  <si>
    <t>南昌国瑞大药房有限公司瑶湖店</t>
  </si>
  <si>
    <t>江西省南昌市南昌高新技术产业开发区航空城大道2888号鲲鹏邸4-01#楼168室</t>
  </si>
  <si>
    <t>江西小小药大药房连锁有限公司艾水清园分店</t>
  </si>
  <si>
    <t>江西省南昌市南昌高新技术产业开发区艾溪湖北路136号艾水清园6#住宅楼-102室</t>
  </si>
  <si>
    <t>南昌市新建区华盛堂大药房有限公司瑶湖花园店</t>
  </si>
  <si>
    <t>南昌市高新技术开发区昌东镇瑶湖经济港小区4-1-04</t>
  </si>
  <si>
    <t>南昌市新建区华盛堂大药房有限公司阳门店</t>
  </si>
  <si>
    <t>江西省南昌市南昌高新技术产业开发区昌东镇阳门村瑶湖西二路商业街A区22、23、24号</t>
  </si>
  <si>
    <t>江西益丰大药房连锁有限公司南昌绿都温莎城堡店</t>
  </si>
  <si>
    <t>江西省南昌市南昌高新开发区创新一路699号绿都温莎城堡6#商住楼101、102室</t>
  </si>
  <si>
    <t>江西益丰大药房连锁有限公司南昌阳门小康家园店</t>
  </si>
  <si>
    <t>江西省南昌市南昌高新技术产业开发区阳门小康家园21栋一楼（B1125）号门面</t>
  </si>
  <si>
    <t>江西浩心大药房连锁有限公司航空城店</t>
  </si>
  <si>
    <t>江西省南昌市南昌高新技术产业开发区航空城大道西路的欧菲光未来城D区项目1号楼栋1层1-016号商铺</t>
  </si>
  <si>
    <t>江西浩心大药房连锁有限公司高新吾悦店</t>
  </si>
  <si>
    <t>江西省南昌市南昌高新技术产业开发区艾溪湖北路77号新城吾悦广场住宅8#楼108室</t>
  </si>
  <si>
    <t>江西昌盛大药房有限公司南昌钱岗小区店</t>
  </si>
  <si>
    <t>江西省南昌市高新技术产业开发区昌东镇钱岗村安置小区商业街13-101号商铺</t>
  </si>
  <si>
    <t>江西黄庆仁栈华氏大药房有限公司南昌市高新药店</t>
  </si>
  <si>
    <t>江西省南昌市南昌高新技术产业开发区高新七路999号万科四季花城商业中心A2</t>
  </si>
  <si>
    <t>江西康每乐大药房连锁有限公司南昌艾湖店</t>
  </si>
  <si>
    <t>江西省南昌市高新技术产业开发区火炬二路599号66栋6单元101室</t>
  </si>
  <si>
    <t>江西康每乐大药房连锁有限公司南昌海上传奇店</t>
  </si>
  <si>
    <t>江西省南昌市南昌高新技术产业开发区艾溪湖北路188号万科海上传奇小区C02地块42栋-103室</t>
  </si>
  <si>
    <t>江西康每乐大药房连锁有限公司南昌联发君悦湖店</t>
  </si>
  <si>
    <t>江西省南昌市南昌高新技术产业开发区创新一路369号保利金香槟花园10#商业楼105、106室</t>
  </si>
  <si>
    <t>江西康每乐大药房连锁有限公司南昌保利香槟国际店</t>
  </si>
  <si>
    <t>江西省南昌市南昌高新技术产业开发区艾溪湖二路66号保利香槟国际花园H17#楼写字楼109室</t>
  </si>
  <si>
    <t>江西康每乐大药房连锁有限公司南昌奥体店</t>
  </si>
  <si>
    <t>南昌高新区昌东镇长胜大市场4栋第二、三间门面</t>
  </si>
  <si>
    <t>江西康每乐大药房连锁有限公司南昌昌东店</t>
  </si>
  <si>
    <t>江西南昌高新区紫阳大道2977号绿地新都会38#商业楼店面137室</t>
  </si>
  <si>
    <t>江西康每乐大药房连锁有限公司南昌恒大御景店</t>
  </si>
  <si>
    <t>江西省南昌市南昌高新技术产业开发区艾湖路218号恒大御景小区8#商住楼115室</t>
  </si>
  <si>
    <t>江西康每乐大药房连锁有限公司南昌火炬六路店</t>
  </si>
  <si>
    <t>江西省南昌市南昌高新技术产业开发区京东大道北沥村四期01号店面</t>
  </si>
  <si>
    <t>江西星和晟大药房有限公司</t>
  </si>
  <si>
    <t>江西省南昌市南昌高新技术产业开发区创新一路577号千僖同业小区9#住宅商业111室</t>
  </si>
  <si>
    <t>南昌菁春大药房有限公司</t>
  </si>
  <si>
    <t>南昌市高新区高新七路999号万科四季花城66栋樱花苑G6室</t>
  </si>
  <si>
    <t>南昌国瑞大药房有限公司</t>
  </si>
  <si>
    <t>江西省南昌市南昌高新技术产业开发区航空城大道3666号天池居1-17#108室</t>
  </si>
  <si>
    <t>江西江中养天和大药房连锁有限公司南昌万科四季花城店</t>
  </si>
  <si>
    <t>江西省南昌市南昌高新技术产业开发区万科四季花城紫罗兰苑1栋9单元DI室</t>
  </si>
  <si>
    <t>江西益丰大药房连锁有限公司南昌鸿海溪园店</t>
  </si>
  <si>
    <t>江西省南昌市南昌高新技术产业开发区高新七路888号鸿海溪院5#楼103室</t>
  </si>
  <si>
    <t>南昌通泰健康药房有限公司</t>
  </si>
  <si>
    <t>江西省南昌市高新技术产业开发区昌东大道10881号湖韵天成3#107商铺</t>
  </si>
  <si>
    <t>江西黄庆仁栈华氏大药房有限公司南昌市恒大御景药店</t>
  </si>
  <si>
    <t>江西省南昌市南昌高新技术产业开发区艾湖路218号恒大御景小区8号楼112室，113室</t>
  </si>
  <si>
    <t>江西康每乐大药房连锁有限公司南昌绿地玫瑰城店</t>
  </si>
  <si>
    <t>江西省南昌市南昌高新技术产业开发区艾溪湖北路129号绿地玫瑰城409号商业楼121室</t>
  </si>
  <si>
    <t>江西国药楚济堂药房连锁有限责任公司长胜店</t>
  </si>
  <si>
    <t>江西省南昌市南昌高新技术产业开发区昌东镇水文佳苑2-3号店面</t>
  </si>
  <si>
    <t>江西益丰大药房医药连锁有限公司南昌万科四季花城店</t>
  </si>
  <si>
    <t>江西省南昌市南昌高新技术产业开发区高新七路999号万科四季花城北区凌霄苑51栋16室（第1层）</t>
  </si>
  <si>
    <t>江西浩心大药房连锁有限公司华勤二店</t>
  </si>
  <si>
    <t>江西省南昌市南昌高新技术产业开发区航空城大道FUN青春市集B03</t>
  </si>
  <si>
    <t>江西浩心大药房连锁有限公司艾溪湖北路店</t>
  </si>
  <si>
    <t>江西省南昌市南昌高新技术产业开发区艾溪湖北路668号中兴和园三期70#楼-118商铺</t>
  </si>
  <si>
    <t>江西益丰大药房连锁有限公司南昌新湖名苑店</t>
  </si>
  <si>
    <t>江西省南昌市南昌高新技术产业开发区高新六路艾湖村36栋一楼商铺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</si>
</sst>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theme="1"/>
      <name val="宋体"/>
      <charset val="134"/>
      <scheme val="minor"/>
    </font>
    <font>
      <sz val="11"/>
      <color theme="1"/>
      <name val="仿宋_GB2312"/>
      <charset val="134"/>
    </font>
    <font>
      <sz val="11"/>
      <name val="宋体"/>
      <charset val="134"/>
      <scheme val="minor"/>
    </font>
    <font>
      <sz val="18"/>
      <name val="方正小标宋_GBK"/>
      <charset val="134"/>
    </font>
    <font>
      <sz val="11"/>
      <name val="仿宋_GB2312"/>
      <charset val="134"/>
    </font>
    <font>
      <sz val="11"/>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0" borderId="0" applyNumberFormat="0" applyBorder="0" applyAlignment="0" applyProtection="0">
      <alignment vertical="center"/>
    </xf>
    <xf numFmtId="0" fontId="12" fillId="0" borderId="8" applyNumberFormat="0" applyFill="0" applyAlignment="0" applyProtection="0">
      <alignment vertical="center"/>
    </xf>
    <xf numFmtId="0" fontId="9" fillId="11" borderId="0" applyNumberFormat="0" applyBorder="0" applyAlignment="0" applyProtection="0">
      <alignment vertical="center"/>
    </xf>
    <xf numFmtId="0" fontId="18" fillId="12" borderId="9" applyNumberFormat="0" applyAlignment="0" applyProtection="0">
      <alignment vertical="center"/>
    </xf>
    <xf numFmtId="0" fontId="19" fillId="12" borderId="5" applyNumberFormat="0" applyAlignment="0" applyProtection="0">
      <alignment vertical="center"/>
    </xf>
    <xf numFmtId="0" fontId="20" fillId="13" borderId="10"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6" borderId="0" applyNumberFormat="0" applyBorder="0" applyAlignment="0" applyProtection="0">
      <alignment vertical="center"/>
    </xf>
    <xf numFmtId="0" fontId="0" fillId="0" borderId="0"/>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0" fillId="0" borderId="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cellStyleXfs>
  <cellXfs count="31">
    <xf numFmtId="0" fontId="0" fillId="0" borderId="0" xfId="0">
      <alignment vertical="center"/>
    </xf>
    <xf numFmtId="0" fontId="1" fillId="0" borderId="0" xfId="0" applyFont="1" applyFill="1">
      <alignment vertical="center"/>
    </xf>
    <xf numFmtId="0" fontId="2" fillId="0" borderId="0" xfId="0" applyFont="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56" applyNumberFormat="1" applyFont="1" applyFill="1" applyBorder="1" applyAlignment="1">
      <alignment horizontal="center" vertical="center" wrapText="1"/>
    </xf>
    <xf numFmtId="0" fontId="1" fillId="0" borderId="3" xfId="56" applyNumberFormat="1" applyFont="1" applyFill="1" applyBorder="1" applyAlignment="1">
      <alignment horizontal="left" vertical="center"/>
    </xf>
    <xf numFmtId="0" fontId="1" fillId="0" borderId="3" xfId="56" applyNumberFormat="1" applyFont="1" applyFill="1" applyBorder="1" applyAlignment="1">
      <alignment vertical="center"/>
    </xf>
    <xf numFmtId="176" fontId="4" fillId="0" borderId="3" xfId="54" applyNumberFormat="1" applyFont="1" applyFill="1" applyBorder="1" applyAlignment="1">
      <alignment horizontal="center" vertical="center" wrapText="1"/>
    </xf>
    <xf numFmtId="0" fontId="1" fillId="0" borderId="3" xfId="0" applyFont="1" applyFill="1" applyBorder="1" applyAlignment="1">
      <alignment horizontal="left" vertical="center"/>
    </xf>
    <xf numFmtId="0" fontId="4" fillId="0" borderId="3" xfId="0" applyFont="1" applyFill="1" applyBorder="1" applyAlignment="1">
      <alignment horizontal="center" wrapText="1"/>
    </xf>
    <xf numFmtId="0" fontId="1" fillId="0" borderId="3" xfId="0" applyFont="1" applyFill="1" applyBorder="1" applyAlignment="1">
      <alignment horizontal="left"/>
    </xf>
    <xf numFmtId="0" fontId="4" fillId="0" borderId="3" xfId="0" applyFont="1" applyFill="1" applyBorder="1" applyAlignment="1" applyProtection="1">
      <alignment horizontal="center" vertical="center" wrapText="1" shrinkToFit="1"/>
      <protection locked="0"/>
    </xf>
    <xf numFmtId="0" fontId="4" fillId="0" borderId="3" xfId="0" applyFont="1" applyFill="1" applyBorder="1" applyAlignment="1"/>
    <xf numFmtId="0" fontId="4" fillId="0" borderId="3" xfId="57" applyFont="1" applyFill="1" applyBorder="1" applyAlignment="1" applyProtection="1">
      <alignment horizontal="center" vertical="center" wrapText="1" shrinkToFit="1"/>
      <protection locked="0"/>
    </xf>
    <xf numFmtId="0" fontId="1" fillId="0" borderId="3" xfId="18" applyFont="1" applyFill="1" applyBorder="1" applyAlignment="1" applyProtection="1">
      <alignment horizontal="left" vertical="center" shrinkToFit="1"/>
      <protection locked="0"/>
    </xf>
    <xf numFmtId="0" fontId="1" fillId="0" borderId="3" xfId="0" applyFont="1" applyFill="1" applyBorder="1" applyAlignment="1">
      <alignment vertical="center"/>
    </xf>
    <xf numFmtId="0" fontId="1" fillId="0" borderId="3" xfId="56" applyNumberFormat="1" applyFont="1" applyFill="1" applyBorder="1" applyAlignment="1">
      <alignment horizontal="left" vertical="center" wrapText="1"/>
    </xf>
    <xf numFmtId="0" fontId="4" fillId="0" borderId="3" xfId="55" applyFont="1" applyFill="1" applyBorder="1" applyAlignment="1">
      <alignment horizontal="center" vertical="center" wrapText="1"/>
    </xf>
    <xf numFmtId="0" fontId="1" fillId="0" borderId="3" xfId="55" applyFont="1" applyFill="1" applyBorder="1" applyAlignment="1">
      <alignment horizontal="left" vertical="center" wrapText="1"/>
    </xf>
    <xf numFmtId="0" fontId="4" fillId="0" borderId="3" xfId="33" applyFont="1" applyFill="1" applyBorder="1" applyAlignment="1">
      <alignment horizontal="center" vertical="center" wrapText="1"/>
    </xf>
    <xf numFmtId="0" fontId="1" fillId="0" borderId="3" xfId="33" applyFont="1" applyFill="1" applyBorder="1" applyAlignment="1">
      <alignment vertical="center" wrapText="1"/>
    </xf>
    <xf numFmtId="0" fontId="1" fillId="0" borderId="3" xfId="47" applyFont="1" applyFill="1" applyBorder="1" applyAlignment="1">
      <alignment vertical="center" wrapText="1"/>
    </xf>
    <xf numFmtId="0" fontId="4" fillId="0" borderId="3" xfId="42" applyNumberFormat="1" applyFont="1" applyFill="1" applyBorder="1" applyAlignment="1">
      <alignment horizontal="center" vertical="center" wrapText="1"/>
    </xf>
    <xf numFmtId="0" fontId="5" fillId="0" borderId="3" xfId="42" applyNumberFormat="1" applyFont="1" applyFill="1" applyBorder="1" applyAlignment="1">
      <alignment horizontal="left" vertical="center"/>
    </xf>
    <xf numFmtId="0" fontId="1" fillId="0" borderId="3" xfId="51" applyFont="1" applyFill="1" applyBorder="1" applyAlignment="1">
      <alignment horizontal="left" vertical="center" wrapText="1"/>
    </xf>
    <xf numFmtId="0" fontId="1" fillId="0" borderId="4" xfId="51"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 xfId="0" applyFont="1" applyFill="1" applyBorder="1">
      <alignmen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 2 2 7"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0" xfId="54"/>
    <cellStyle name="常规 3" xfId="55"/>
    <cellStyle name="常规 2" xfId="56"/>
    <cellStyle name="常规 22" xfId="57"/>
  </cellStyles>
  <dxfs count="1">
    <dxf>
      <font>
        <color rgb="FF006100"/>
      </font>
      <fill>
        <patternFill patternType="solid">
          <bgColor rgb="FFC6EF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8"/>
  <sheetViews>
    <sheetView tabSelected="1" workbookViewId="0">
      <selection activeCell="B11" sqref="B11"/>
    </sheetView>
  </sheetViews>
  <sheetFormatPr defaultColWidth="9" defaultRowHeight="13.5" outlineLevelCol="1"/>
  <cols>
    <col min="1" max="1" width="38.875" style="2" customWidth="1"/>
    <col min="2" max="2" width="69.5" customWidth="1"/>
  </cols>
  <sheetData>
    <row r="1" ht="55" customHeight="1" spans="1:2">
      <c r="A1" s="3" t="s">
        <v>0</v>
      </c>
      <c r="B1" s="4"/>
    </row>
    <row r="2" s="1" customFormat="1" ht="21" customHeight="1" spans="1:2">
      <c r="A2" s="5" t="s">
        <v>1</v>
      </c>
      <c r="B2" s="6" t="s">
        <v>2</v>
      </c>
    </row>
    <row r="3" s="1" customFormat="1" spans="1:2">
      <c r="A3" s="7" t="s">
        <v>3</v>
      </c>
      <c r="B3" s="8" t="s">
        <v>4</v>
      </c>
    </row>
    <row r="4" s="1" customFormat="1" spans="1:2">
      <c r="A4" s="7" t="s">
        <v>5</v>
      </c>
      <c r="B4" s="9" t="s">
        <v>6</v>
      </c>
    </row>
    <row r="5" s="1" customFormat="1" spans="1:2">
      <c r="A5" s="7" t="s">
        <v>7</v>
      </c>
      <c r="B5" s="8" t="s">
        <v>8</v>
      </c>
    </row>
    <row r="6" s="1" customFormat="1" spans="1:2">
      <c r="A6" s="7" t="s">
        <v>9</v>
      </c>
      <c r="B6" s="8" t="s">
        <v>10</v>
      </c>
    </row>
    <row r="7" s="1" customFormat="1" spans="1:2">
      <c r="A7" s="7" t="s">
        <v>11</v>
      </c>
      <c r="B7" s="8" t="s">
        <v>12</v>
      </c>
    </row>
    <row r="8" s="1" customFormat="1" spans="1:2">
      <c r="A8" s="7" t="s">
        <v>13</v>
      </c>
      <c r="B8" s="8" t="s">
        <v>14</v>
      </c>
    </row>
    <row r="9" s="1" customFormat="1" spans="1:2">
      <c r="A9" s="7" t="s">
        <v>15</v>
      </c>
      <c r="B9" s="8" t="s">
        <v>16</v>
      </c>
    </row>
    <row r="10" s="1" customFormat="1" spans="1:2">
      <c r="A10" s="7" t="s">
        <v>17</v>
      </c>
      <c r="B10" s="8" t="s">
        <v>18</v>
      </c>
    </row>
    <row r="11" s="1" customFormat="1" spans="1:2">
      <c r="A11" s="10" t="s">
        <v>19</v>
      </c>
      <c r="B11" s="11" t="s">
        <v>20</v>
      </c>
    </row>
    <row r="12" s="1" customFormat="1" spans="1:2">
      <c r="A12" s="7" t="s">
        <v>21</v>
      </c>
      <c r="B12" s="11" t="s">
        <v>22</v>
      </c>
    </row>
    <row r="13" s="1" customFormat="1" spans="1:2">
      <c r="A13" s="12" t="s">
        <v>23</v>
      </c>
      <c r="B13" s="13" t="s">
        <v>24</v>
      </c>
    </row>
    <row r="14" s="1" customFormat="1" spans="1:2">
      <c r="A14" s="14" t="s">
        <v>25</v>
      </c>
      <c r="B14" s="15" t="s">
        <v>26</v>
      </c>
    </row>
    <row r="15" s="1" customFormat="1" ht="27" spans="1:2">
      <c r="A15" s="16" t="s">
        <v>27</v>
      </c>
      <c r="B15" s="17" t="s">
        <v>28</v>
      </c>
    </row>
    <row r="16" s="1" customFormat="1" spans="1:2">
      <c r="A16" s="12" t="s">
        <v>29</v>
      </c>
      <c r="B16" s="18" t="s">
        <v>30</v>
      </c>
    </row>
    <row r="17" s="1" customFormat="1" spans="1:2">
      <c r="A17" s="5" t="s">
        <v>31</v>
      </c>
      <c r="B17" s="18" t="s">
        <v>32</v>
      </c>
    </row>
    <row r="18" s="1" customFormat="1" spans="1:2">
      <c r="A18" s="12" t="s">
        <v>33</v>
      </c>
      <c r="B18" s="17" t="s">
        <v>34</v>
      </c>
    </row>
    <row r="19" s="1" customFormat="1" ht="27" spans="1:2">
      <c r="A19" s="16" t="s">
        <v>35</v>
      </c>
      <c r="B19" s="17" t="s">
        <v>36</v>
      </c>
    </row>
    <row r="20" s="1" customFormat="1" ht="27" spans="1:2">
      <c r="A20" s="16" t="s">
        <v>37</v>
      </c>
      <c r="B20" s="17" t="s">
        <v>38</v>
      </c>
    </row>
    <row r="21" s="1" customFormat="1" spans="1:2">
      <c r="A21" s="16" t="s">
        <v>39</v>
      </c>
      <c r="B21" s="17" t="s">
        <v>40</v>
      </c>
    </row>
    <row r="22" s="1" customFormat="1" spans="1:2">
      <c r="A22" s="7" t="s">
        <v>41</v>
      </c>
      <c r="B22" s="8" t="s">
        <v>42</v>
      </c>
    </row>
    <row r="23" s="1" customFormat="1" spans="1:2">
      <c r="A23" s="7" t="s">
        <v>43</v>
      </c>
      <c r="B23" s="8" t="s">
        <v>44</v>
      </c>
    </row>
    <row r="24" s="1" customFormat="1" ht="27" spans="1:2">
      <c r="A24" s="7" t="s">
        <v>45</v>
      </c>
      <c r="B24" s="8" t="s">
        <v>46</v>
      </c>
    </row>
    <row r="25" s="1" customFormat="1" spans="1:2">
      <c r="A25" s="7" t="s">
        <v>47</v>
      </c>
      <c r="B25" s="8" t="s">
        <v>48</v>
      </c>
    </row>
    <row r="26" s="1" customFormat="1" spans="1:2">
      <c r="A26" s="7" t="s">
        <v>49</v>
      </c>
      <c r="B26" s="8" t="s">
        <v>50</v>
      </c>
    </row>
    <row r="27" s="1" customFormat="1" spans="1:2">
      <c r="A27" s="7" t="s">
        <v>51</v>
      </c>
      <c r="B27" s="8" t="s">
        <v>52</v>
      </c>
    </row>
    <row r="28" s="1" customFormat="1" spans="1:2">
      <c r="A28" s="7" t="s">
        <v>53</v>
      </c>
      <c r="B28" s="8" t="s">
        <v>54</v>
      </c>
    </row>
    <row r="29" s="1" customFormat="1" spans="1:2">
      <c r="A29" s="14" t="s">
        <v>55</v>
      </c>
      <c r="B29" s="8" t="s">
        <v>56</v>
      </c>
    </row>
    <row r="30" s="1" customFormat="1" spans="1:2">
      <c r="A30" s="7" t="s">
        <v>57</v>
      </c>
      <c r="B30" s="8" t="s">
        <v>58</v>
      </c>
    </row>
    <row r="31" s="1" customFormat="1" ht="27" spans="1:2">
      <c r="A31" s="7" t="s">
        <v>59</v>
      </c>
      <c r="B31" s="8" t="s">
        <v>60</v>
      </c>
    </row>
    <row r="32" s="1" customFormat="1" spans="1:2">
      <c r="A32" s="7" t="s">
        <v>61</v>
      </c>
      <c r="B32" s="8" t="s">
        <v>62</v>
      </c>
    </row>
    <row r="33" s="1" customFormat="1" spans="1:2">
      <c r="A33" s="7" t="s">
        <v>63</v>
      </c>
      <c r="B33" s="8" t="s">
        <v>64</v>
      </c>
    </row>
    <row r="34" s="1" customFormat="1" ht="27" spans="1:2">
      <c r="A34" s="7" t="s">
        <v>65</v>
      </c>
      <c r="B34" s="19" t="s">
        <v>66</v>
      </c>
    </row>
    <row r="35" s="1" customFormat="1" ht="27" spans="1:2">
      <c r="A35" s="7" t="s">
        <v>67</v>
      </c>
      <c r="B35" s="8" t="s">
        <v>68</v>
      </c>
    </row>
    <row r="36" s="1" customFormat="1" ht="27" spans="1:2">
      <c r="A36" s="20" t="s">
        <v>69</v>
      </c>
      <c r="B36" s="21" t="s">
        <v>70</v>
      </c>
    </row>
    <row r="37" s="1" customFormat="1" spans="1:2">
      <c r="A37" s="20" t="s">
        <v>71</v>
      </c>
      <c r="B37" s="21" t="s">
        <v>72</v>
      </c>
    </row>
    <row r="38" s="1" customFormat="1" ht="27" spans="1:2">
      <c r="A38" s="20" t="s">
        <v>73</v>
      </c>
      <c r="B38" s="21" t="s">
        <v>74</v>
      </c>
    </row>
    <row r="39" s="1" customFormat="1" spans="1:2">
      <c r="A39" s="20" t="s">
        <v>75</v>
      </c>
      <c r="B39" s="21" t="s">
        <v>76</v>
      </c>
    </row>
    <row r="40" s="1" customFormat="1" ht="27" spans="1:2">
      <c r="A40" s="20" t="s">
        <v>77</v>
      </c>
      <c r="B40" s="21" t="s">
        <v>78</v>
      </c>
    </row>
    <row r="41" s="1" customFormat="1" spans="1:2">
      <c r="A41" s="20" t="s">
        <v>79</v>
      </c>
      <c r="B41" s="21" t="s">
        <v>80</v>
      </c>
    </row>
    <row r="42" s="1" customFormat="1" ht="27" spans="1:2">
      <c r="A42" s="20" t="s">
        <v>81</v>
      </c>
      <c r="B42" s="21" t="s">
        <v>82</v>
      </c>
    </row>
    <row r="43" s="1" customFormat="1" spans="1:2">
      <c r="A43" s="20" t="s">
        <v>83</v>
      </c>
      <c r="B43" s="21" t="s">
        <v>84</v>
      </c>
    </row>
    <row r="44" s="1" customFormat="1" ht="27" spans="1:2">
      <c r="A44" s="20" t="s">
        <v>85</v>
      </c>
      <c r="B44" s="21" t="s">
        <v>86</v>
      </c>
    </row>
    <row r="45" s="1" customFormat="1" ht="27" spans="1:2">
      <c r="A45" s="20" t="s">
        <v>87</v>
      </c>
      <c r="B45" s="21" t="s">
        <v>88</v>
      </c>
    </row>
    <row r="46" s="1" customFormat="1" ht="27" spans="1:2">
      <c r="A46" s="22" t="s">
        <v>89</v>
      </c>
      <c r="B46" s="23" t="s">
        <v>90</v>
      </c>
    </row>
    <row r="47" s="1" customFormat="1" ht="27" spans="1:2">
      <c r="A47" s="16" t="s">
        <v>91</v>
      </c>
      <c r="B47" s="17" t="s">
        <v>92</v>
      </c>
    </row>
    <row r="48" s="1" customFormat="1" ht="27" spans="1:2">
      <c r="A48" s="14" t="s">
        <v>93</v>
      </c>
      <c r="B48" s="24" t="s">
        <v>94</v>
      </c>
    </row>
    <row r="49" s="1" customFormat="1" ht="27" spans="1:2">
      <c r="A49" s="14" t="s">
        <v>95</v>
      </c>
      <c r="B49" s="24" t="s">
        <v>96</v>
      </c>
    </row>
    <row r="50" s="1" customFormat="1" spans="1:2">
      <c r="A50" s="7" t="s">
        <v>97</v>
      </c>
      <c r="B50" s="8" t="s">
        <v>98</v>
      </c>
    </row>
    <row r="51" s="1" customFormat="1" spans="1:2">
      <c r="A51" s="7" t="s">
        <v>99</v>
      </c>
      <c r="B51" s="8" t="s">
        <v>100</v>
      </c>
    </row>
    <row r="52" s="1" customFormat="1" ht="27" spans="1:2">
      <c r="A52" s="7" t="s">
        <v>101</v>
      </c>
      <c r="B52" s="8" t="s">
        <v>102</v>
      </c>
    </row>
    <row r="53" s="1" customFormat="1" spans="1:2">
      <c r="A53" s="7" t="s">
        <v>103</v>
      </c>
      <c r="B53" s="8" t="s">
        <v>104</v>
      </c>
    </row>
    <row r="54" s="1" customFormat="1" ht="27" spans="1:2">
      <c r="A54" s="7" t="s">
        <v>105</v>
      </c>
      <c r="B54" s="8" t="s">
        <v>106</v>
      </c>
    </row>
    <row r="55" s="1" customFormat="1" spans="1:2">
      <c r="A55" s="7" t="s">
        <v>107</v>
      </c>
      <c r="B55" s="8" t="s">
        <v>108</v>
      </c>
    </row>
    <row r="56" s="1" customFormat="1" ht="27" spans="1:2">
      <c r="A56" s="7" t="s">
        <v>109</v>
      </c>
      <c r="B56" s="8" t="s">
        <v>110</v>
      </c>
    </row>
    <row r="57" s="1" customFormat="1" ht="27" spans="1:2">
      <c r="A57" s="7" t="s">
        <v>111</v>
      </c>
      <c r="B57" s="8" t="s">
        <v>112</v>
      </c>
    </row>
    <row r="58" s="1" customFormat="1" ht="27" spans="1:2">
      <c r="A58" s="7" t="s">
        <v>113</v>
      </c>
      <c r="B58" s="8" t="s">
        <v>114</v>
      </c>
    </row>
    <row r="59" s="1" customFormat="1" ht="27" spans="1:2">
      <c r="A59" s="7" t="s">
        <v>115</v>
      </c>
      <c r="B59" s="8" t="s">
        <v>116</v>
      </c>
    </row>
    <row r="60" s="1" customFormat="1" ht="27" spans="1:2">
      <c r="A60" s="25" t="s">
        <v>117</v>
      </c>
      <c r="B60" s="26" t="s">
        <v>118</v>
      </c>
    </row>
    <row r="61" s="1" customFormat="1" spans="1:2">
      <c r="A61" s="7" t="s">
        <v>119</v>
      </c>
      <c r="B61" s="8" t="s">
        <v>120</v>
      </c>
    </row>
    <row r="62" s="1" customFormat="1" spans="1:2">
      <c r="A62" s="7" t="s">
        <v>121</v>
      </c>
      <c r="B62" s="8" t="s">
        <v>122</v>
      </c>
    </row>
    <row r="63" s="1" customFormat="1" spans="1:2">
      <c r="A63" s="7" t="s">
        <v>123</v>
      </c>
      <c r="B63" s="8" t="s">
        <v>124</v>
      </c>
    </row>
    <row r="64" s="1" customFormat="1" spans="1:2">
      <c r="A64" s="7" t="s">
        <v>125</v>
      </c>
      <c r="B64" s="8" t="s">
        <v>126</v>
      </c>
    </row>
    <row r="65" s="1" customFormat="1" spans="1:2">
      <c r="A65" s="7" t="s">
        <v>127</v>
      </c>
      <c r="B65" s="8" t="s">
        <v>128</v>
      </c>
    </row>
    <row r="66" s="1" customFormat="1" spans="1:2">
      <c r="A66" s="7" t="s">
        <v>129</v>
      </c>
      <c r="B66" s="8" t="s">
        <v>130</v>
      </c>
    </row>
    <row r="67" s="1" customFormat="1" spans="1:2">
      <c r="A67" s="16" t="s">
        <v>131</v>
      </c>
      <c r="B67" s="17" t="s">
        <v>132</v>
      </c>
    </row>
    <row r="68" s="1" customFormat="1" ht="27" spans="1:2">
      <c r="A68" s="7" t="s">
        <v>133</v>
      </c>
      <c r="B68" s="8" t="s">
        <v>134</v>
      </c>
    </row>
    <row r="69" s="1" customFormat="1" spans="1:2">
      <c r="A69" s="12" t="s">
        <v>135</v>
      </c>
      <c r="B69" s="15" t="s">
        <v>136</v>
      </c>
    </row>
    <row r="70" s="1" customFormat="1" spans="1:2">
      <c r="A70" s="7" t="s">
        <v>137</v>
      </c>
      <c r="B70" s="8" t="s">
        <v>138</v>
      </c>
    </row>
    <row r="71" s="1" customFormat="1" ht="27" spans="1:2">
      <c r="A71" s="7" t="s">
        <v>139</v>
      </c>
      <c r="B71" s="27" t="s">
        <v>140</v>
      </c>
    </row>
    <row r="72" s="1" customFormat="1" ht="27" spans="1:2">
      <c r="A72" s="7" t="s">
        <v>141</v>
      </c>
      <c r="B72" s="27" t="s">
        <v>142</v>
      </c>
    </row>
    <row r="73" s="1" customFormat="1" ht="27" spans="1:2">
      <c r="A73" s="7" t="s">
        <v>143</v>
      </c>
      <c r="B73" s="28" t="s">
        <v>144</v>
      </c>
    </row>
    <row r="74" s="1" customFormat="1" ht="27" spans="1:2">
      <c r="A74" s="14" t="s">
        <v>145</v>
      </c>
      <c r="B74" s="15" t="s">
        <v>146</v>
      </c>
    </row>
    <row r="75" s="1" customFormat="1" ht="27" spans="1:2">
      <c r="A75" s="14" t="s">
        <v>147</v>
      </c>
      <c r="B75" s="15" t="s">
        <v>148</v>
      </c>
    </row>
    <row r="76" s="1" customFormat="1" ht="27" spans="1:2">
      <c r="A76" s="16" t="s">
        <v>149</v>
      </c>
      <c r="B76" s="17" t="s">
        <v>150</v>
      </c>
    </row>
    <row r="77" s="1" customFormat="1" spans="1:2">
      <c r="A77" s="5" t="s">
        <v>151</v>
      </c>
      <c r="B77" s="5" t="s">
        <v>152</v>
      </c>
    </row>
    <row r="78" s="1" customFormat="1" ht="27" spans="1:2">
      <c r="A78" s="5" t="s">
        <v>153</v>
      </c>
      <c r="B78" s="5" t="s">
        <v>154</v>
      </c>
    </row>
    <row r="79" s="1" customFormat="1" ht="27" spans="1:2">
      <c r="A79" s="5" t="s">
        <v>155</v>
      </c>
      <c r="B79" s="5" t="s">
        <v>156</v>
      </c>
    </row>
    <row r="80" s="1" customFormat="1" ht="27" spans="1:2">
      <c r="A80" s="5" t="s">
        <v>157</v>
      </c>
      <c r="B80" s="6" t="s">
        <v>158</v>
      </c>
    </row>
    <row r="81" s="1" customFormat="1" ht="27" spans="1:2">
      <c r="A81" s="5" t="s">
        <v>159</v>
      </c>
      <c r="B81" s="5" t="s">
        <v>160</v>
      </c>
    </row>
    <row r="82" s="1" customFormat="1" ht="27" spans="1:2">
      <c r="A82" s="5" t="s">
        <v>161</v>
      </c>
      <c r="B82" s="5" t="s">
        <v>162</v>
      </c>
    </row>
    <row r="83" s="1" customFormat="1" ht="27" spans="1:2">
      <c r="A83" s="5" t="s">
        <v>163</v>
      </c>
      <c r="B83" s="5" t="s">
        <v>164</v>
      </c>
    </row>
    <row r="84" s="1" customFormat="1" ht="27" spans="1:2">
      <c r="A84" s="5" t="s">
        <v>165</v>
      </c>
      <c r="B84" s="5" t="s">
        <v>166</v>
      </c>
    </row>
    <row r="85" s="1" customFormat="1" spans="1:2">
      <c r="A85" s="5" t="s">
        <v>167</v>
      </c>
      <c r="B85" s="5" t="s">
        <v>168</v>
      </c>
    </row>
    <row r="86" s="1" customFormat="1" ht="27" spans="1:2">
      <c r="A86" s="5" t="s">
        <v>169</v>
      </c>
      <c r="B86" s="5" t="s">
        <v>170</v>
      </c>
    </row>
    <row r="87" s="1" customFormat="1" spans="1:2">
      <c r="A87" s="5" t="s">
        <v>171</v>
      </c>
      <c r="B87" s="5" t="s">
        <v>172</v>
      </c>
    </row>
    <row r="88" s="1" customFormat="1" ht="27" spans="1:2">
      <c r="A88" s="5" t="s">
        <v>173</v>
      </c>
      <c r="B88" s="5" t="s">
        <v>174</v>
      </c>
    </row>
    <row r="89" s="1" customFormat="1" ht="27" spans="1:2">
      <c r="A89" s="5" t="s">
        <v>175</v>
      </c>
      <c r="B89" s="5" t="s">
        <v>176</v>
      </c>
    </row>
    <row r="90" s="1" customFormat="1" ht="27" spans="1:2">
      <c r="A90" s="5" t="s">
        <v>177</v>
      </c>
      <c r="B90" s="5" t="s">
        <v>178</v>
      </c>
    </row>
    <row r="91" s="1" customFormat="1" spans="1:2">
      <c r="A91" s="5" t="s">
        <v>179</v>
      </c>
      <c r="B91" s="5" t="s">
        <v>180</v>
      </c>
    </row>
    <row r="92" s="1" customFormat="1" spans="1:2">
      <c r="A92" s="5" t="s">
        <v>181</v>
      </c>
      <c r="B92" s="5" t="s">
        <v>182</v>
      </c>
    </row>
    <row r="93" s="1" customFormat="1" ht="27" spans="1:2">
      <c r="A93" s="5" t="s">
        <v>183</v>
      </c>
      <c r="B93" s="5" t="s">
        <v>184</v>
      </c>
    </row>
    <row r="94" s="1" customFormat="1" ht="27" spans="1:2">
      <c r="A94" s="5" t="s">
        <v>185</v>
      </c>
      <c r="B94" s="5" t="s">
        <v>186</v>
      </c>
    </row>
    <row r="95" s="1" customFormat="1" ht="27" spans="1:2">
      <c r="A95" s="5" t="s">
        <v>187</v>
      </c>
      <c r="B95" s="5" t="s">
        <v>188</v>
      </c>
    </row>
    <row r="96" s="1" customFormat="1" spans="1:2">
      <c r="A96" s="5" t="s">
        <v>189</v>
      </c>
      <c r="B96" s="5" t="s">
        <v>190</v>
      </c>
    </row>
    <row r="97" s="1" customFormat="1" spans="1:2">
      <c r="A97" s="5" t="s">
        <v>191</v>
      </c>
      <c r="B97" s="29" t="s">
        <v>192</v>
      </c>
    </row>
    <row r="98" s="1" customFormat="1" ht="27" spans="1:2">
      <c r="A98" s="12" t="s">
        <v>193</v>
      </c>
      <c r="B98" s="15" t="s">
        <v>194</v>
      </c>
    </row>
    <row r="99" s="1" customFormat="1" ht="27" spans="1:2">
      <c r="A99" s="12" t="s">
        <v>195</v>
      </c>
      <c r="B99" s="15" t="s">
        <v>196</v>
      </c>
    </row>
    <row r="100" s="1" customFormat="1" spans="1:2">
      <c r="A100" s="12" t="s">
        <v>197</v>
      </c>
      <c r="B100" s="15" t="s">
        <v>198</v>
      </c>
    </row>
    <row r="101" s="1" customFormat="1" ht="27" spans="1:2">
      <c r="A101" s="12" t="s">
        <v>199</v>
      </c>
      <c r="B101" s="15" t="s">
        <v>200</v>
      </c>
    </row>
    <row r="102" s="1" customFormat="1" ht="27" spans="1:2">
      <c r="A102" s="12" t="s">
        <v>201</v>
      </c>
      <c r="B102" s="15" t="s">
        <v>202</v>
      </c>
    </row>
    <row r="103" s="1" customFormat="1" ht="27" spans="1:2">
      <c r="A103" s="12" t="s">
        <v>203</v>
      </c>
      <c r="B103" s="15" t="s">
        <v>204</v>
      </c>
    </row>
    <row r="104" s="1" customFormat="1" ht="27" spans="1:2">
      <c r="A104" s="5" t="s">
        <v>205</v>
      </c>
      <c r="B104" s="6" t="s">
        <v>206</v>
      </c>
    </row>
    <row r="105" s="1" customFormat="1" spans="1:2">
      <c r="A105" s="5" t="s">
        <v>207</v>
      </c>
      <c r="B105" s="6" t="s">
        <v>208</v>
      </c>
    </row>
    <row r="106" s="1" customFormat="1" ht="27" spans="1:2">
      <c r="A106" s="5" t="s">
        <v>209</v>
      </c>
      <c r="B106" s="6" t="s">
        <v>210</v>
      </c>
    </row>
    <row r="107" s="1" customFormat="1" ht="27" spans="1:2">
      <c r="A107" s="5" t="s">
        <v>211</v>
      </c>
      <c r="B107" s="6" t="s">
        <v>212</v>
      </c>
    </row>
    <row r="108" s="1" customFormat="1" spans="1:2">
      <c r="A108" s="5"/>
      <c r="B108" s="30"/>
    </row>
  </sheetData>
  <mergeCells count="1">
    <mergeCell ref="A1:B1"/>
  </mergeCells>
  <conditionalFormatting sqref="A3:A96 A98:A107">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定点药店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小宋</dc:creator>
  <cp:lastModifiedBy>长公举</cp:lastModifiedBy>
  <dcterms:created xsi:type="dcterms:W3CDTF">2023-03-20T07:04:00Z</dcterms:created>
  <dcterms:modified xsi:type="dcterms:W3CDTF">2023-03-24T06:53:08Z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0C7D27EC278F4B3ABB4BD64D294C457D</vt:lpwstr>
  </property>
  <property fmtid="{D5CDD505-2E9C-101B-9397-08002B2CF9AE}" pid="3" name="KSOProductBuildVer">
    <vt:lpwstr>2052-11.1.0.13703</vt:lpwstr>
  </property>
</Properties>
</file>