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'部门收入总表'!$A$1:$O$59</definedName>
    <definedName name="_xlnm.Print_Area" localSheetId="2">'部门支出总表'!$A$1:$H$59</definedName>
    <definedName name="_xlnm.Print_Area" localSheetId="3">'财拨收支总表'!$A$1:$F$20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'一般公共预算基本支出表'!$A$1:$E$19</definedName>
    <definedName name="_xlnm.Print_Area" localSheetId="4">'一般公共预算支出表'!$A$1:$E$40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<sst xmlns="http://schemas.openxmlformats.org/spreadsheetml/2006/main" count="455" uniqueCount="203">
  <si>
    <t>收支预算总表</t>
  </si>
  <si>
    <t>填报单位:南昌高新技术产业开发区鲤鱼洲管理处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</si>
  <si>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</si>
  <si>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</si>
  <si>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</si>
  <si>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</si>
  <si>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</si>
  <si>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</si>
  <si>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</si>
  <si>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</si>
  <si>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</si>
  <si>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文化旅游体育与传媒支出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</si>
  <si>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</si>
  <si>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</si>
  <si>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</si>
  <si>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</si>
  <si>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</si>
  <si>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节能环保支出</t>
  </si>
  <si>
    <t>二、事业收入</t>
  </si>
  <si>
    <t>城乡社区支出</t>
  </si>
  <si>
    <t>三、事业单位经营收入</t>
  </si>
  <si>
    <t>农林水支出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</si>
  <si>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</si>
  <si>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</si>
  <si>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</si>
  <si>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</si>
  <si>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</si>
  <si>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</si>
  <si>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</si>
  <si>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</si>
  <si>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</si>
  <si>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</si>
  <si>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</si>
  <si>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</si>
  <si>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</si>
  <si>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</si>
  <si>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</si>
  <si>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</si>
  <si>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</si>
  <si>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</si>
  <si>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</si>
  <si>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</si>
  <si>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</si>
  <si>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</si>
  <si>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</si>
  <si>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</si>
  <si>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</si>
  <si>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</si>
  <si>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</si>
  <si>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</si>
  <si>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</si>
  <si>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</si>
  <si>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　99</t>
  </si>
  <si>
    <t>　其他农林水支出</t>
  </si>
  <si>
    <t>　　2139999</t>
  </si>
  <si>
    <t>　　其他农林水支出</t>
  </si>
  <si>
    <t>　07</t>
  </si>
  <si>
    <t>　农村综合改革</t>
  </si>
  <si>
    <t>　　2130705</t>
  </si>
  <si>
    <t>　　对村民委员会和村党支部的补助</t>
  </si>
  <si>
    <t>　03</t>
  </si>
  <si>
    <t>　水利</t>
  </si>
  <si>
    <t>　　2130316</t>
  </si>
  <si>
    <t>　　农田水利</t>
  </si>
  <si>
    <t>　　2130315</t>
  </si>
  <si>
    <t>　　抗旱</t>
  </si>
  <si>
    <t>　　2130314</t>
  </si>
  <si>
    <t>　　防汛</t>
  </si>
  <si>
    <t>　02</t>
  </si>
  <si>
    <t>　林业和草原</t>
  </si>
  <si>
    <t>　　2130205</t>
  </si>
  <si>
    <t>　　森林培育</t>
  </si>
  <si>
    <t>　01</t>
  </si>
  <si>
    <t>　农业</t>
  </si>
  <si>
    <t>　　2130126</t>
  </si>
  <si>
    <t>　　农村公益事业</t>
  </si>
  <si>
    <t>　　2130125</t>
  </si>
  <si>
    <t>　　农产品加工与促销</t>
  </si>
  <si>
    <t>　　2130109</t>
  </si>
  <si>
    <t>　　农产品质量安全</t>
  </si>
  <si>
    <t>　　2130108</t>
  </si>
  <si>
    <t>　　病虫害控制</t>
  </si>
  <si>
    <t>　　2130106</t>
  </si>
  <si>
    <t>　　科技转化与推广服务</t>
  </si>
  <si>
    <t>212</t>
  </si>
  <si>
    <t>　05</t>
  </si>
  <si>
    <t>　城乡社区环境卫生</t>
  </si>
  <si>
    <t>　　2120501</t>
  </si>
  <si>
    <t>　　城乡社区环境卫生</t>
  </si>
  <si>
    <t>　城乡社区管理事务</t>
  </si>
  <si>
    <t>　　2120104</t>
  </si>
  <si>
    <t>　　城管执法</t>
  </si>
  <si>
    <t>211</t>
  </si>
  <si>
    <t>　环境保护管理事务</t>
  </si>
  <si>
    <t>　　2110199</t>
  </si>
  <si>
    <t>　　其他环境保护管理事务支出</t>
  </si>
  <si>
    <t>210</t>
  </si>
  <si>
    <t>　计划生育事务</t>
  </si>
  <si>
    <t>　　2100799</t>
  </si>
  <si>
    <t>　　其他计划生育事务支出</t>
  </si>
  <si>
    <t>　04</t>
  </si>
  <si>
    <t>　公共卫生</t>
  </si>
  <si>
    <t>　　2100409</t>
  </si>
  <si>
    <t>　　重大公共卫生专项</t>
  </si>
  <si>
    <t>208</t>
  </si>
  <si>
    <t>　其他社会保障和就业支出</t>
  </si>
  <si>
    <t>　　2089901</t>
  </si>
  <si>
    <t>　　其他社会保障和就业支出</t>
  </si>
  <si>
    <t>　08</t>
  </si>
  <si>
    <t>　抚恤</t>
  </si>
  <si>
    <t>　　2080899</t>
  </si>
  <si>
    <t>　　其他优抚支出</t>
  </si>
  <si>
    <t>　民政管理事务</t>
  </si>
  <si>
    <t>　　2080202</t>
  </si>
  <si>
    <t>　　一般行政管理事务</t>
  </si>
  <si>
    <t>207</t>
  </si>
  <si>
    <t>　其他文化体育与传媒支出</t>
  </si>
  <si>
    <t>　　2079999</t>
  </si>
  <si>
    <t>　　其他文化体育与传媒支出</t>
  </si>
  <si>
    <t>　文化和旅游</t>
  </si>
  <si>
    <t>　　2070199</t>
  </si>
  <si>
    <t>　　其他文化和旅游支出</t>
  </si>
  <si>
    <t>201</t>
  </si>
  <si>
    <t>　36</t>
  </si>
  <si>
    <t>　其他共产党事务支出</t>
  </si>
  <si>
    <t>　　2013699</t>
  </si>
  <si>
    <t>　　其他共产党事务支出</t>
  </si>
  <si>
    <t>　32</t>
  </si>
  <si>
    <t>　组织事务</t>
  </si>
  <si>
    <t>　　2013299</t>
  </si>
  <si>
    <t>　　其他组织事务支出</t>
  </si>
  <si>
    <t>　13</t>
  </si>
  <si>
    <t>　商贸事务</t>
  </si>
  <si>
    <t>　　2011308</t>
  </si>
  <si>
    <t>　　招商引资</t>
  </si>
  <si>
    <t>　政府办公厅（室）及相关机构事务</t>
  </si>
  <si>
    <t>　　2010308</t>
  </si>
  <si>
    <t>　　信访事务</t>
  </si>
  <si>
    <t>　　2010301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</si>
  <si>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</si>
  <si>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</si>
  <si>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</si>
  <si>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</si>
  <si>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</si>
  <si>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</si>
  <si>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</si>
  <si>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</si>
  <si>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</si>
  <si>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</si>
  <si>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</si>
  <si>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</si>
  <si>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</si>
  <si>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</si>
  <si>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</si>
  <si>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</si>
  <si>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</si>
  <si>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</si>
  <si>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</si>
  <si>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</si>
  <si>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</si>
  <si>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</si>
  <si>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</si>
  <si>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</si>
  <si>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</si>
  <si>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</si>
  <si>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</si>
  <si>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</si>
  <si>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</si>
  <si>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</si>
  <si>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</si>
  <si>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</si>
  <si>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</si>
  <si>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</si>
  <si>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</si>
  <si>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3011201</t>
  </si>
  <si>
    <t>　工伤保险</t>
  </si>
  <si>
    <t>商品和服务支出</t>
  </si>
  <si>
    <t>30201</t>
  </si>
  <si>
    <t>　办公费</t>
  </si>
  <si>
    <t>30206</t>
  </si>
  <si>
    <t>　电费</t>
  </si>
  <si>
    <t>30211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</si>
  <si>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</si>
  <si>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</si>
  <si>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</si>
  <si>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</si>
  <si>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</si>
  <si>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</si>
  <si>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</si>
  <si>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</si>
  <si>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</si>
  <si>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</si>
  <si>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</si>
  <si>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</si>
  <si>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</si>
  <si>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</si>
  <si>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</si>
  <si>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</si>
  <si>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</si>
  <si>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</si>
  <si>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</t>
  </si>
  <si>
    <t>南昌高新技术产业开发区鲤鱼洲管理处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</si>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</sst>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 wrapText="1"/>
      <protection/>
    </xf>
    <xf numFmtId="37" fontId="5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vertical="center"/>
      <protection/>
    </xf>
    <xf numFmtId="4" fontId="5" fillId="0" borderId="17" xfId="0" applyNumberFormat="1" applyFont="1" applyBorder="1" applyAlignment="1" applyProtection="1">
      <alignment horizontal="right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workbookViewId="0" topLeftCell="A1">
      <selection activeCell="A18" sqref="A18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46" t="s">
        <v>8</v>
      </c>
      <c r="B6" s="47">
        <v>2515</v>
      </c>
      <c r="C6" s="48" t="s">
        <v>9</v>
      </c>
      <c r="D6" s="49">
        <v>1324.3</v>
      </c>
    </row>
    <row r="7" spans="1:4" s="1" customFormat="1" ht="17.25" customHeight="1">
      <c r="A7" s="46" t="s">
        <v>10</v>
      </c>
      <c r="B7" s="47">
        <v>2515</v>
      </c>
      <c r="C7" s="48" t="s">
        <v>11</v>
      </c>
      <c r="D7" s="49">
        <v>3.06</v>
      </c>
    </row>
    <row r="8" spans="1:4" s="1" customFormat="1" ht="17.25" customHeight="1">
      <c r="A8" s="46" t="s">
        <v>12</v>
      </c>
      <c r="B8" s="47"/>
      <c r="C8" s="48" t="s">
        <v>13</v>
      </c>
      <c r="D8" s="49">
        <v>1263.05</v>
      </c>
    </row>
    <row r="9" spans="1:4" s="1" customFormat="1" ht="17.25" customHeight="1">
      <c r="A9" s="46" t="s">
        <v>14</v>
      </c>
      <c r="B9" s="47"/>
      <c r="C9" s="48" t="s">
        <v>15</v>
      </c>
      <c r="D9" s="49">
        <v>56.98</v>
      </c>
    </row>
    <row r="10" spans="1:4" s="1" customFormat="1" ht="17.25" customHeight="1">
      <c r="A10" s="46" t="s">
        <v>16</v>
      </c>
      <c r="B10" s="47"/>
      <c r="C10" s="48" t="s">
        <v>17</v>
      </c>
      <c r="D10" s="49">
        <v>48.02</v>
      </c>
    </row>
    <row r="11" spans="1:4" s="1" customFormat="1" ht="17.25" customHeight="1">
      <c r="A11" s="46" t="s">
        <v>18</v>
      </c>
      <c r="B11" s="47"/>
      <c r="C11" s="48" t="s">
        <v>19</v>
      </c>
      <c r="D11" s="49">
        <v>194.93</v>
      </c>
    </row>
    <row r="12" spans="1:4" s="1" customFormat="1" ht="17.25" customHeight="1">
      <c r="A12" s="46" t="s">
        <v>20</v>
      </c>
      <c r="B12" s="47"/>
      <c r="C12" s="48" t="s">
        <v>21</v>
      </c>
      <c r="D12" s="49">
        <v>750.18</v>
      </c>
    </row>
    <row r="13" spans="1:4" s="1" customFormat="1" ht="17.25" customHeight="1">
      <c r="A13" s="46" t="s">
        <v>22</v>
      </c>
      <c r="B13" s="47"/>
      <c r="C13" s="48"/>
      <c r="D13" s="49"/>
    </row>
    <row r="14" spans="1:4" s="1" customFormat="1" ht="17.25" customHeight="1">
      <c r="A14" s="46" t="s">
        <v>23</v>
      </c>
      <c r="B14" s="47"/>
      <c r="C14" s="48"/>
      <c r="D14" s="49"/>
    </row>
    <row r="15" spans="1:4" s="1" customFormat="1" ht="17.25" customHeight="1">
      <c r="A15" s="46" t="s">
        <v>24</v>
      </c>
      <c r="B15" s="15"/>
      <c r="C15" s="48"/>
      <c r="D15" s="49"/>
    </row>
    <row r="16" spans="1:4" s="1" customFormat="1" ht="17.25" customHeight="1">
      <c r="A16" s="50"/>
      <c r="B16" s="51"/>
      <c r="C16" s="48"/>
      <c r="D16" s="49"/>
    </row>
    <row r="17" spans="1:4" s="1" customFormat="1" ht="17.25" customHeight="1">
      <c r="A17" s="50"/>
      <c r="B17" s="15"/>
      <c r="C17" s="48"/>
      <c r="D17" s="49"/>
    </row>
    <row r="18" spans="1:4" s="1" customFormat="1" ht="17.25" customHeight="1">
      <c r="A18" s="52" t="s">
        <v>25</v>
      </c>
      <c r="B18" s="47">
        <v>2515</v>
      </c>
      <c r="C18" s="52" t="s">
        <v>26</v>
      </c>
      <c r="D18" s="15">
        <v>3640.52</v>
      </c>
    </row>
    <row r="19" spans="1:4" s="1" customFormat="1" ht="17.25" customHeight="1">
      <c r="A19" s="46" t="s">
        <v>27</v>
      </c>
      <c r="B19" s="47"/>
      <c r="C19" s="53" t="s">
        <v>28</v>
      </c>
      <c r="D19" s="15"/>
    </row>
    <row r="20" spans="1:4" s="1" customFormat="1" ht="17.25" customHeight="1">
      <c r="A20" s="46" t="s">
        <v>29</v>
      </c>
      <c r="B20" s="54">
        <v>1125.52</v>
      </c>
      <c r="C20" s="55"/>
      <c r="D20" s="15"/>
    </row>
    <row r="21" spans="1:4" s="1" customFormat="1" ht="17.25" customHeight="1">
      <c r="A21" s="56"/>
      <c r="B21" s="57"/>
      <c r="C21" s="55"/>
      <c r="D21" s="15"/>
    </row>
    <row r="22" spans="1:4" s="1" customFormat="1" ht="17.25" customHeight="1">
      <c r="A22" s="52" t="s">
        <v>30</v>
      </c>
      <c r="B22" s="58">
        <v>3640.52</v>
      </c>
      <c r="C22" s="52" t="s">
        <v>31</v>
      </c>
      <c r="D22" s="15">
        <v>3640.52</v>
      </c>
    </row>
    <row r="23" spans="1:254" s="1" customFormat="1" ht="19.5" customHeight="1">
      <c r="A23" s="13"/>
      <c r="B23" s="13"/>
      <c r="C23" s="13"/>
      <c r="D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s="1" customFormat="1" ht="19.5" customHeight="1">
      <c r="A24" s="13"/>
      <c r="B24" s="13"/>
      <c r="C24" s="13"/>
      <c r="D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s="1" customFormat="1" ht="19.5" customHeight="1">
      <c r="A25" s="13"/>
      <c r="B25" s="13"/>
      <c r="C25" s="13"/>
      <c r="D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</row>
    <row r="26" spans="1:254" s="1" customFormat="1" ht="19.5" customHeight="1">
      <c r="A26" s="13"/>
      <c r="B26" s="13"/>
      <c r="C26" s="13"/>
      <c r="D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</row>
    <row r="27" spans="1:254" s="1" customFormat="1" ht="19.5" customHeight="1">
      <c r="A27" s="13"/>
      <c r="B27" s="13"/>
      <c r="C27" s="13"/>
      <c r="D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</row>
    <row r="28" spans="1:254" s="1" customFormat="1" ht="19.5" customHeight="1">
      <c r="A28" s="13"/>
      <c r="B28" s="13"/>
      <c r="C28" s="13"/>
      <c r="D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</row>
    <row r="29" spans="1:254" s="1" customFormat="1" ht="19.5" customHeight="1">
      <c r="A29" s="13"/>
      <c r="B29" s="13"/>
      <c r="C29" s="13"/>
      <c r="D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</row>
    <row r="30" spans="1:254" s="1" customFormat="1" ht="19.5" customHeight="1">
      <c r="A30" s="13"/>
      <c r="B30" s="13"/>
      <c r="C30" s="13"/>
      <c r="D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</row>
    <row r="31" spans="1:254" s="1" customFormat="1" ht="19.5" customHeight="1">
      <c r="A31" s="13"/>
      <c r="B31" s="13"/>
      <c r="C31" s="13"/>
      <c r="D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</row>
    <row r="32" spans="1:254" s="1" customFormat="1" ht="19.5" customHeight="1">
      <c r="A32" s="13"/>
      <c r="B32" s="13"/>
      <c r="C32" s="13"/>
      <c r="D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</row>
    <row r="33" spans="1:254" s="1" customFormat="1" ht="19.5" customHeight="1">
      <c r="A33" s="13"/>
      <c r="B33" s="13"/>
      <c r="C33" s="13"/>
      <c r="D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</row>
    <row r="34" spans="1:254" s="1" customFormat="1" ht="19.5" customHeight="1">
      <c r="A34" s="13"/>
      <c r="B34" s="13"/>
      <c r="C34" s="13"/>
      <c r="D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</row>
    <row r="35" spans="1:254" s="1" customFormat="1" ht="19.5" customHeight="1">
      <c r="A35" s="13"/>
      <c r="B35" s="13"/>
      <c r="C35" s="13"/>
      <c r="D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</row>
    <row r="36" spans="1:254" s="1" customFormat="1" ht="19.5" customHeight="1">
      <c r="A36" s="13"/>
      <c r="B36" s="13"/>
      <c r="C36" s="13"/>
      <c r="D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</row>
    <row r="37" spans="1:254" s="1" customFormat="1" ht="19.5" customHeight="1">
      <c r="A37" s="13"/>
      <c r="B37" s="13"/>
      <c r="C37" s="13"/>
      <c r="D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s="1" customFormat="1" ht="19.5" customHeight="1">
      <c r="A38" s="13"/>
      <c r="B38" s="13"/>
      <c r="C38" s="13"/>
      <c r="D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s="1" customFormat="1" ht="19.5" customHeight="1">
      <c r="A39" s="13"/>
      <c r="B39" s="13"/>
      <c r="C39" s="13"/>
      <c r="D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s="1" customFormat="1" ht="19.5" customHeight="1">
      <c r="A40" s="13"/>
      <c r="B40" s="13"/>
      <c r="C40" s="13"/>
      <c r="D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</row>
    <row r="41" spans="1:254" s="1" customFormat="1" ht="19.5" customHeight="1">
      <c r="A41" s="13"/>
      <c r="B41" s="13"/>
      <c r="C41" s="13"/>
      <c r="D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</row>
    <row r="42" spans="1:254" s="1" customFormat="1" ht="19.5" customHeight="1">
      <c r="A42" s="13"/>
      <c r="B42" s="13"/>
      <c r="C42" s="13"/>
      <c r="D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</row>
    <row r="43" spans="1:254" s="1" customFormat="1" ht="19.5" customHeight="1">
      <c r="A43" s="13"/>
      <c r="B43" s="13"/>
      <c r="C43" s="13"/>
      <c r="D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</row>
    <row r="44" spans="1:254" s="1" customFormat="1" ht="19.5" customHeight="1">
      <c r="A44" s="13"/>
      <c r="B44" s="13"/>
      <c r="C44" s="13"/>
      <c r="D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</row>
    <row r="45" spans="1:254" s="1" customFormat="1" ht="19.5" customHeight="1">
      <c r="A45" s="13"/>
      <c r="B45" s="13"/>
      <c r="C45" s="13"/>
      <c r="D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</row>
    <row r="46" spans="1:254" s="1" customFormat="1" ht="19.5" customHeight="1">
      <c r="A46" s="13"/>
      <c r="B46" s="13"/>
      <c r="C46" s="13"/>
      <c r="D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</row>
    <row r="47" spans="1:254" s="1" customFormat="1" ht="19.5" customHeight="1">
      <c r="A47" s="13"/>
      <c r="B47" s="13"/>
      <c r="C47" s="13"/>
      <c r="D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</row>
    <row r="48" spans="1:254" s="1" customFormat="1" ht="19.5" customHeight="1">
      <c r="A48" s="13"/>
      <c r="B48" s="13"/>
      <c r="C48" s="13"/>
      <c r="D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</row>
    <row r="49" spans="1:254" s="1" customFormat="1" ht="19.5" customHeight="1">
      <c r="A49" s="13"/>
      <c r="B49" s="13"/>
      <c r="C49" s="13"/>
      <c r="D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</row>
    <row r="50" spans="1:254" s="1" customFormat="1" ht="19.5" customHeight="1">
      <c r="A50" s="13"/>
      <c r="B50" s="13"/>
      <c r="C50" s="13"/>
      <c r="D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</row>
    <row r="51" spans="1:254" s="1" customFormat="1" ht="19.5" customHeight="1">
      <c r="A51" s="13"/>
      <c r="B51" s="13"/>
      <c r="C51" s="13"/>
      <c r="D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</row>
    <row r="52" spans="1:254" s="1" customFormat="1" ht="19.5" customHeight="1">
      <c r="A52" s="13"/>
      <c r="B52" s="13"/>
      <c r="C52" s="13"/>
      <c r="D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</row>
    <row r="53" spans="1:254" s="1" customFormat="1" ht="19.5" customHeight="1">
      <c r="A53" s="13"/>
      <c r="B53" s="13"/>
      <c r="C53" s="13"/>
      <c r="D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5"/>
  <sheetViews>
    <sheetView showGridLines="0" workbookViewId="0" topLeftCell="A6">
      <selection activeCell="D12" sqref="D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1" customFormat="1" ht="27.75" customHeight="1">
      <c r="A3" s="5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33</v>
      </c>
      <c r="B4" s="8" t="s">
        <v>34</v>
      </c>
      <c r="C4" s="42" t="s">
        <v>35</v>
      </c>
      <c r="D4" s="43" t="s">
        <v>36</v>
      </c>
      <c r="E4" s="8" t="s">
        <v>37</v>
      </c>
      <c r="F4" s="8"/>
      <c r="G4" s="8"/>
      <c r="H4" s="8"/>
      <c r="I4" s="8"/>
      <c r="J4" s="37" t="s">
        <v>38</v>
      </c>
      <c r="K4" s="37" t="s">
        <v>39</v>
      </c>
      <c r="L4" s="37" t="s">
        <v>40</v>
      </c>
      <c r="M4" s="37" t="s">
        <v>41</v>
      </c>
      <c r="N4" s="37" t="s">
        <v>42</v>
      </c>
      <c r="O4" s="43" t="s">
        <v>43</v>
      </c>
    </row>
    <row r="5" spans="1:15" s="1" customFormat="1" ht="58.5" customHeight="1">
      <c r="A5" s="8"/>
      <c r="B5" s="8"/>
      <c r="C5" s="44"/>
      <c r="D5" s="43"/>
      <c r="E5" s="43" t="s">
        <v>44</v>
      </c>
      <c r="F5" s="43" t="s">
        <v>45</v>
      </c>
      <c r="G5" s="43" t="s">
        <v>46</v>
      </c>
      <c r="H5" s="43" t="s">
        <v>47</v>
      </c>
      <c r="I5" s="43" t="s">
        <v>48</v>
      </c>
      <c r="J5" s="37"/>
      <c r="K5" s="37"/>
      <c r="L5" s="37"/>
      <c r="M5" s="37"/>
      <c r="N5" s="37"/>
      <c r="O5" s="43"/>
    </row>
    <row r="6" spans="1:15" s="1" customFormat="1" ht="32.25" customHeight="1">
      <c r="A6" s="12" t="s">
        <v>49</v>
      </c>
      <c r="B6" s="12" t="s">
        <v>49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32.25" customHeight="1">
      <c r="A7" s="14" t="s">
        <v>50</v>
      </c>
      <c r="B7" s="14" t="s">
        <v>35</v>
      </c>
      <c r="C7" s="16">
        <v>3640.52</v>
      </c>
      <c r="D7" s="16">
        <v>1125.52</v>
      </c>
      <c r="E7" s="16">
        <v>2515</v>
      </c>
      <c r="F7" s="16">
        <v>2515</v>
      </c>
      <c r="G7" s="16"/>
      <c r="H7" s="16"/>
      <c r="I7" s="16"/>
      <c r="J7" s="16"/>
      <c r="K7" s="16"/>
      <c r="L7" s="15"/>
      <c r="M7" s="40"/>
      <c r="N7" s="45"/>
      <c r="O7" s="15"/>
    </row>
    <row r="8" spans="1:15" s="1" customFormat="1" ht="32.25" customHeight="1">
      <c r="A8" s="14" t="s">
        <v>51</v>
      </c>
      <c r="B8" s="14" t="s">
        <v>21</v>
      </c>
      <c r="C8" s="16">
        <v>750.18</v>
      </c>
      <c r="D8" s="16">
        <v>356.18</v>
      </c>
      <c r="E8" s="16">
        <v>394</v>
      </c>
      <c r="F8" s="16">
        <v>394</v>
      </c>
      <c r="G8" s="16"/>
      <c r="H8" s="16"/>
      <c r="I8" s="16"/>
      <c r="J8" s="16"/>
      <c r="K8" s="16"/>
      <c r="L8" s="15"/>
      <c r="M8" s="40"/>
      <c r="N8" s="45"/>
      <c r="O8" s="15"/>
    </row>
    <row r="9" spans="1:15" s="1" customFormat="1" ht="32.25" customHeight="1">
      <c r="A9" s="14" t="s">
        <v>52</v>
      </c>
      <c r="B9" s="14" t="s">
        <v>53</v>
      </c>
      <c r="C9" s="16">
        <v>284</v>
      </c>
      <c r="D9" s="16"/>
      <c r="E9" s="16">
        <v>284</v>
      </c>
      <c r="F9" s="16">
        <v>284</v>
      </c>
      <c r="G9" s="16"/>
      <c r="H9" s="16"/>
      <c r="I9" s="16"/>
      <c r="J9" s="16"/>
      <c r="K9" s="16"/>
      <c r="L9" s="15"/>
      <c r="M9" s="40"/>
      <c r="N9" s="45"/>
      <c r="O9" s="15"/>
    </row>
    <row r="10" spans="1:15" s="1" customFormat="1" ht="32.25" customHeight="1">
      <c r="A10" s="14" t="s">
        <v>54</v>
      </c>
      <c r="B10" s="14" t="s">
        <v>55</v>
      </c>
      <c r="C10" s="16">
        <v>284</v>
      </c>
      <c r="D10" s="16"/>
      <c r="E10" s="16">
        <v>284</v>
      </c>
      <c r="F10" s="16">
        <v>284</v>
      </c>
      <c r="G10" s="16"/>
      <c r="H10" s="16"/>
      <c r="I10" s="16"/>
      <c r="J10" s="16"/>
      <c r="K10" s="16"/>
      <c r="L10" s="15"/>
      <c r="M10" s="40"/>
      <c r="N10" s="45"/>
      <c r="O10" s="15"/>
    </row>
    <row r="11" spans="1:15" s="1" customFormat="1" ht="32.25" customHeight="1">
      <c r="A11" s="14" t="s">
        <v>56</v>
      </c>
      <c r="B11" s="14" t="s">
        <v>57</v>
      </c>
      <c r="C11" s="16">
        <v>34</v>
      </c>
      <c r="D11" s="16">
        <v>14</v>
      </c>
      <c r="E11" s="16">
        <v>20</v>
      </c>
      <c r="F11" s="16">
        <v>20</v>
      </c>
      <c r="G11" s="16"/>
      <c r="H11" s="16"/>
      <c r="I11" s="16"/>
      <c r="J11" s="16"/>
      <c r="K11" s="16"/>
      <c r="L11" s="15"/>
      <c r="M11" s="40"/>
      <c r="N11" s="45"/>
      <c r="O11" s="15"/>
    </row>
    <row r="12" spans="1:15" s="1" customFormat="1" ht="32.25" customHeight="1">
      <c r="A12" s="14" t="s">
        <v>58</v>
      </c>
      <c r="B12" s="14" t="s">
        <v>59</v>
      </c>
      <c r="C12" s="16">
        <v>34</v>
      </c>
      <c r="D12" s="16">
        <v>14</v>
      </c>
      <c r="E12" s="16">
        <v>20</v>
      </c>
      <c r="F12" s="16">
        <v>20</v>
      </c>
      <c r="G12" s="16"/>
      <c r="H12" s="16"/>
      <c r="I12" s="16"/>
      <c r="J12" s="16"/>
      <c r="K12" s="16"/>
      <c r="L12" s="15"/>
      <c r="M12" s="40"/>
      <c r="N12" s="45"/>
      <c r="O12" s="15"/>
    </row>
    <row r="13" spans="1:15" s="1" customFormat="1" ht="32.25" customHeight="1">
      <c r="A13" s="14" t="s">
        <v>60</v>
      </c>
      <c r="B13" s="14" t="s">
        <v>61</v>
      </c>
      <c r="C13" s="16">
        <v>150.87</v>
      </c>
      <c r="D13" s="16">
        <v>90.87</v>
      </c>
      <c r="E13" s="16">
        <v>60</v>
      </c>
      <c r="F13" s="16">
        <v>60</v>
      </c>
      <c r="G13" s="16"/>
      <c r="H13" s="16"/>
      <c r="I13" s="16"/>
      <c r="J13" s="16"/>
      <c r="K13" s="16"/>
      <c r="L13" s="15"/>
      <c r="M13" s="40"/>
      <c r="N13" s="45"/>
      <c r="O13" s="15"/>
    </row>
    <row r="14" spans="1:15" s="1" customFormat="1" ht="32.25" customHeight="1">
      <c r="A14" s="14" t="s">
        <v>62</v>
      </c>
      <c r="B14" s="14" t="s">
        <v>63</v>
      </c>
      <c r="C14" s="16">
        <v>86.65</v>
      </c>
      <c r="D14" s="16">
        <v>56.65</v>
      </c>
      <c r="E14" s="16">
        <v>30</v>
      </c>
      <c r="F14" s="16">
        <v>30</v>
      </c>
      <c r="G14" s="16"/>
      <c r="H14" s="16"/>
      <c r="I14" s="16"/>
      <c r="J14" s="16"/>
      <c r="K14" s="16"/>
      <c r="L14" s="15"/>
      <c r="M14" s="40"/>
      <c r="N14" s="45"/>
      <c r="O14" s="15"/>
    </row>
    <row r="15" spans="1:15" s="1" customFormat="1" ht="32.25" customHeight="1">
      <c r="A15" s="14" t="s">
        <v>64</v>
      </c>
      <c r="B15" s="14" t="s">
        <v>65</v>
      </c>
      <c r="C15" s="16">
        <v>20</v>
      </c>
      <c r="D15" s="16">
        <v>10</v>
      </c>
      <c r="E15" s="16">
        <v>10</v>
      </c>
      <c r="F15" s="16">
        <v>10</v>
      </c>
      <c r="G15" s="16"/>
      <c r="H15" s="16"/>
      <c r="I15" s="16"/>
      <c r="J15" s="16"/>
      <c r="K15" s="16"/>
      <c r="L15" s="15"/>
      <c r="M15" s="40"/>
      <c r="N15" s="45"/>
      <c r="O15" s="15"/>
    </row>
    <row r="16" spans="1:15" s="1" customFormat="1" ht="32.25" customHeight="1">
      <c r="A16" s="14" t="s">
        <v>66</v>
      </c>
      <c r="B16" s="14" t="s">
        <v>67</v>
      </c>
      <c r="C16" s="16">
        <v>44.22</v>
      </c>
      <c r="D16" s="16">
        <v>24.22</v>
      </c>
      <c r="E16" s="16">
        <v>20</v>
      </c>
      <c r="F16" s="16">
        <v>20</v>
      </c>
      <c r="G16" s="16"/>
      <c r="H16" s="16"/>
      <c r="I16" s="16"/>
      <c r="J16" s="16"/>
      <c r="K16" s="16"/>
      <c r="L16" s="15"/>
      <c r="M16" s="40"/>
      <c r="N16" s="45"/>
      <c r="O16" s="15"/>
    </row>
    <row r="17" spans="1:15" s="1" customFormat="1" ht="32.25" customHeight="1">
      <c r="A17" s="14" t="s">
        <v>68</v>
      </c>
      <c r="B17" s="14" t="s">
        <v>69</v>
      </c>
      <c r="C17" s="16">
        <v>41.25</v>
      </c>
      <c r="D17" s="16">
        <v>11.25</v>
      </c>
      <c r="E17" s="16">
        <v>30</v>
      </c>
      <c r="F17" s="16">
        <v>30</v>
      </c>
      <c r="G17" s="16"/>
      <c r="H17" s="16"/>
      <c r="I17" s="16"/>
      <c r="J17" s="16"/>
      <c r="K17" s="16"/>
      <c r="L17" s="15"/>
      <c r="M17" s="40"/>
      <c r="N17" s="45"/>
      <c r="O17" s="15"/>
    </row>
    <row r="18" spans="1:15" s="1" customFormat="1" ht="32.25" customHeight="1">
      <c r="A18" s="14" t="s">
        <v>70</v>
      </c>
      <c r="B18" s="14" t="s">
        <v>71</v>
      </c>
      <c r="C18" s="16">
        <v>41.25</v>
      </c>
      <c r="D18" s="16">
        <v>11.25</v>
      </c>
      <c r="E18" s="16">
        <v>30</v>
      </c>
      <c r="F18" s="16">
        <v>30</v>
      </c>
      <c r="G18" s="16"/>
      <c r="H18" s="16"/>
      <c r="I18" s="16"/>
      <c r="J18" s="16"/>
      <c r="K18" s="16"/>
      <c r="L18" s="15"/>
      <c r="M18" s="40"/>
      <c r="N18" s="45"/>
      <c r="O18" s="15"/>
    </row>
    <row r="19" spans="1:15" s="1" customFormat="1" ht="32.25" customHeight="1">
      <c r="A19" s="14" t="s">
        <v>72</v>
      </c>
      <c r="B19" s="14" t="s">
        <v>73</v>
      </c>
      <c r="C19" s="16">
        <v>240.06</v>
      </c>
      <c r="D19" s="16">
        <v>240.06</v>
      </c>
      <c r="E19" s="16"/>
      <c r="F19" s="16"/>
      <c r="G19" s="16"/>
      <c r="H19" s="16"/>
      <c r="I19" s="16"/>
      <c r="J19" s="16"/>
      <c r="K19" s="16"/>
      <c r="L19" s="15"/>
      <c r="M19" s="40"/>
      <c r="N19" s="45"/>
      <c r="O19" s="15"/>
    </row>
    <row r="20" spans="1:15" s="1" customFormat="1" ht="32.25" customHeight="1">
      <c r="A20" s="14" t="s">
        <v>74</v>
      </c>
      <c r="B20" s="14" t="s">
        <v>75</v>
      </c>
      <c r="C20" s="16">
        <v>202.74</v>
      </c>
      <c r="D20" s="16">
        <v>202.74</v>
      </c>
      <c r="E20" s="16"/>
      <c r="F20" s="16"/>
      <c r="G20" s="16"/>
      <c r="H20" s="16"/>
      <c r="I20" s="16"/>
      <c r="J20" s="16"/>
      <c r="K20" s="16"/>
      <c r="L20" s="15"/>
      <c r="M20" s="40"/>
      <c r="N20" s="45"/>
      <c r="O20" s="15"/>
    </row>
    <row r="21" spans="1:15" s="1" customFormat="1" ht="32.25" customHeight="1">
      <c r="A21" s="14" t="s">
        <v>76</v>
      </c>
      <c r="B21" s="14" t="s">
        <v>77</v>
      </c>
      <c r="C21" s="16">
        <v>8</v>
      </c>
      <c r="D21" s="16">
        <v>8</v>
      </c>
      <c r="E21" s="16"/>
      <c r="F21" s="16"/>
      <c r="G21" s="16"/>
      <c r="H21" s="16"/>
      <c r="I21" s="16"/>
      <c r="J21" s="16"/>
      <c r="K21" s="16"/>
      <c r="L21" s="15"/>
      <c r="M21" s="40"/>
      <c r="N21" s="45"/>
      <c r="O21" s="15"/>
    </row>
    <row r="22" spans="1:15" s="1" customFormat="1" ht="32.25" customHeight="1">
      <c r="A22" s="14" t="s">
        <v>78</v>
      </c>
      <c r="B22" s="14" t="s">
        <v>79</v>
      </c>
      <c r="C22" s="16">
        <v>10</v>
      </c>
      <c r="D22" s="16">
        <v>10</v>
      </c>
      <c r="E22" s="16"/>
      <c r="F22" s="16"/>
      <c r="G22" s="16"/>
      <c r="H22" s="16"/>
      <c r="I22" s="16"/>
      <c r="J22" s="16"/>
      <c r="K22" s="16"/>
      <c r="L22" s="15"/>
      <c r="M22" s="40"/>
      <c r="N22" s="45"/>
      <c r="O22" s="15"/>
    </row>
    <row r="23" spans="1:15" s="1" customFormat="1" ht="32.25" customHeight="1">
      <c r="A23" s="14" t="s">
        <v>80</v>
      </c>
      <c r="B23" s="14" t="s">
        <v>81</v>
      </c>
      <c r="C23" s="16">
        <v>17.32</v>
      </c>
      <c r="D23" s="16">
        <v>17.32</v>
      </c>
      <c r="E23" s="16"/>
      <c r="F23" s="16"/>
      <c r="G23" s="16"/>
      <c r="H23" s="16"/>
      <c r="I23" s="16"/>
      <c r="J23" s="16"/>
      <c r="K23" s="16"/>
      <c r="L23" s="15"/>
      <c r="M23" s="40"/>
      <c r="N23" s="45"/>
      <c r="O23" s="15"/>
    </row>
    <row r="24" spans="1:15" s="1" customFormat="1" ht="32.25" customHeight="1">
      <c r="A24" s="14" t="s">
        <v>82</v>
      </c>
      <c r="B24" s="14" t="s">
        <v>83</v>
      </c>
      <c r="C24" s="16">
        <v>2</v>
      </c>
      <c r="D24" s="16">
        <v>2</v>
      </c>
      <c r="E24" s="16"/>
      <c r="F24" s="16"/>
      <c r="G24" s="16"/>
      <c r="H24" s="16"/>
      <c r="I24" s="16"/>
      <c r="J24" s="16"/>
      <c r="K24" s="16"/>
      <c r="L24" s="15"/>
      <c r="M24" s="40"/>
      <c r="N24" s="45"/>
      <c r="O24" s="15"/>
    </row>
    <row r="25" spans="1:15" s="1" customFormat="1" ht="32.25" customHeight="1">
      <c r="A25" s="14" t="s">
        <v>84</v>
      </c>
      <c r="B25" s="14" t="s">
        <v>19</v>
      </c>
      <c r="C25" s="16">
        <v>194.93</v>
      </c>
      <c r="D25" s="16">
        <v>91.93</v>
      </c>
      <c r="E25" s="16">
        <v>103</v>
      </c>
      <c r="F25" s="16">
        <v>103</v>
      </c>
      <c r="G25" s="16"/>
      <c r="H25" s="16"/>
      <c r="I25" s="16"/>
      <c r="J25" s="16"/>
      <c r="K25" s="16"/>
      <c r="L25" s="15"/>
      <c r="M25" s="40"/>
      <c r="N25" s="45"/>
      <c r="O25" s="15"/>
    </row>
    <row r="26" spans="1:15" s="1" customFormat="1" ht="32.25" customHeight="1">
      <c r="A26" s="14" t="s">
        <v>85</v>
      </c>
      <c r="B26" s="14" t="s">
        <v>86</v>
      </c>
      <c r="C26" s="16">
        <v>113</v>
      </c>
      <c r="D26" s="16">
        <v>10</v>
      </c>
      <c r="E26" s="16">
        <v>103</v>
      </c>
      <c r="F26" s="16">
        <v>103</v>
      </c>
      <c r="G26" s="16"/>
      <c r="H26" s="16"/>
      <c r="I26" s="16"/>
      <c r="J26" s="16"/>
      <c r="K26" s="16"/>
      <c r="L26" s="15"/>
      <c r="M26" s="40"/>
      <c r="N26" s="45"/>
      <c r="O26" s="15"/>
    </row>
    <row r="27" spans="1:15" s="1" customFormat="1" ht="32.25" customHeight="1">
      <c r="A27" s="14" t="s">
        <v>87</v>
      </c>
      <c r="B27" s="14" t="s">
        <v>88</v>
      </c>
      <c r="C27" s="16">
        <v>113</v>
      </c>
      <c r="D27" s="16">
        <v>10</v>
      </c>
      <c r="E27" s="16">
        <v>103</v>
      </c>
      <c r="F27" s="16">
        <v>103</v>
      </c>
      <c r="G27" s="16"/>
      <c r="H27" s="16"/>
      <c r="I27" s="16"/>
      <c r="J27" s="16"/>
      <c r="K27" s="16"/>
      <c r="L27" s="15"/>
      <c r="M27" s="40"/>
      <c r="N27" s="45"/>
      <c r="O27" s="15"/>
    </row>
    <row r="28" spans="1:15" s="1" customFormat="1" ht="32.25" customHeight="1">
      <c r="A28" s="14" t="s">
        <v>72</v>
      </c>
      <c r="B28" s="14" t="s">
        <v>89</v>
      </c>
      <c r="C28" s="16">
        <v>81.93</v>
      </c>
      <c r="D28" s="16">
        <v>81.93</v>
      </c>
      <c r="E28" s="16"/>
      <c r="F28" s="16"/>
      <c r="G28" s="16"/>
      <c r="H28" s="16"/>
      <c r="I28" s="16"/>
      <c r="J28" s="16"/>
      <c r="K28" s="16"/>
      <c r="L28" s="15"/>
      <c r="M28" s="40"/>
      <c r="N28" s="45"/>
      <c r="O28" s="15"/>
    </row>
    <row r="29" spans="1:15" s="1" customFormat="1" ht="32.25" customHeight="1">
      <c r="A29" s="14" t="s">
        <v>90</v>
      </c>
      <c r="B29" s="14" t="s">
        <v>91</v>
      </c>
      <c r="C29" s="16">
        <v>81.93</v>
      </c>
      <c r="D29" s="16">
        <v>81.93</v>
      </c>
      <c r="E29" s="16"/>
      <c r="F29" s="16"/>
      <c r="G29" s="16"/>
      <c r="H29" s="16"/>
      <c r="I29" s="16"/>
      <c r="J29" s="16"/>
      <c r="K29" s="16"/>
      <c r="L29" s="15"/>
      <c r="M29" s="40"/>
      <c r="N29" s="45"/>
      <c r="O29" s="15"/>
    </row>
    <row r="30" spans="1:15" s="1" customFormat="1" ht="32.25" customHeight="1">
      <c r="A30" s="14" t="s">
        <v>92</v>
      </c>
      <c r="B30" s="14" t="s">
        <v>17</v>
      </c>
      <c r="C30" s="16">
        <v>48.02</v>
      </c>
      <c r="D30" s="16">
        <v>28.02</v>
      </c>
      <c r="E30" s="16">
        <v>20</v>
      </c>
      <c r="F30" s="16">
        <v>20</v>
      </c>
      <c r="G30" s="16"/>
      <c r="H30" s="16"/>
      <c r="I30" s="16"/>
      <c r="J30" s="16"/>
      <c r="K30" s="16"/>
      <c r="L30" s="15"/>
      <c r="M30" s="40"/>
      <c r="N30" s="45"/>
      <c r="O30" s="15"/>
    </row>
    <row r="31" spans="1:15" s="1" customFormat="1" ht="32.25" customHeight="1">
      <c r="A31" s="14" t="s">
        <v>72</v>
      </c>
      <c r="B31" s="14" t="s">
        <v>93</v>
      </c>
      <c r="C31" s="16">
        <v>48.02</v>
      </c>
      <c r="D31" s="16">
        <v>28.02</v>
      </c>
      <c r="E31" s="16">
        <v>20</v>
      </c>
      <c r="F31" s="16">
        <v>20</v>
      </c>
      <c r="G31" s="16"/>
      <c r="H31" s="16"/>
      <c r="I31" s="16"/>
      <c r="J31" s="16"/>
      <c r="K31" s="16"/>
      <c r="L31" s="15"/>
      <c r="M31" s="40"/>
      <c r="N31" s="45"/>
      <c r="O31" s="15"/>
    </row>
    <row r="32" spans="1:15" s="1" customFormat="1" ht="32.25" customHeight="1">
      <c r="A32" s="14" t="s">
        <v>94</v>
      </c>
      <c r="B32" s="14" t="s">
        <v>95</v>
      </c>
      <c r="C32" s="16">
        <v>48.02</v>
      </c>
      <c r="D32" s="16">
        <v>28.02</v>
      </c>
      <c r="E32" s="16">
        <v>20</v>
      </c>
      <c r="F32" s="16">
        <v>20</v>
      </c>
      <c r="G32" s="16"/>
      <c r="H32" s="16"/>
      <c r="I32" s="16"/>
      <c r="J32" s="16"/>
      <c r="K32" s="16"/>
      <c r="L32" s="15"/>
      <c r="M32" s="40"/>
      <c r="N32" s="45"/>
      <c r="O32" s="15"/>
    </row>
    <row r="33" spans="1:15" s="1" customFormat="1" ht="32.25" customHeight="1">
      <c r="A33" s="14" t="s">
        <v>96</v>
      </c>
      <c r="B33" s="14" t="s">
        <v>15</v>
      </c>
      <c r="C33" s="16">
        <v>56.98</v>
      </c>
      <c r="D33" s="16">
        <v>2.98</v>
      </c>
      <c r="E33" s="16">
        <v>54</v>
      </c>
      <c r="F33" s="16">
        <v>54</v>
      </c>
      <c r="G33" s="16"/>
      <c r="H33" s="16"/>
      <c r="I33" s="16"/>
      <c r="J33" s="16"/>
      <c r="K33" s="16"/>
      <c r="L33" s="15"/>
      <c r="M33" s="40"/>
      <c r="N33" s="45"/>
      <c r="O33" s="15"/>
    </row>
    <row r="34" spans="1:15" s="1" customFormat="1" ht="32.25" customHeight="1">
      <c r="A34" s="14" t="s">
        <v>56</v>
      </c>
      <c r="B34" s="14" t="s">
        <v>97</v>
      </c>
      <c r="C34" s="16">
        <v>54</v>
      </c>
      <c r="D34" s="16"/>
      <c r="E34" s="16">
        <v>54</v>
      </c>
      <c r="F34" s="16">
        <v>54</v>
      </c>
      <c r="G34" s="16"/>
      <c r="H34" s="16"/>
      <c r="I34" s="16"/>
      <c r="J34" s="16"/>
      <c r="K34" s="16"/>
      <c r="L34" s="15"/>
      <c r="M34" s="40"/>
      <c r="N34" s="45"/>
      <c r="O34" s="15"/>
    </row>
    <row r="35" spans="1:15" s="1" customFormat="1" ht="32.25" customHeight="1">
      <c r="A35" s="14" t="s">
        <v>98</v>
      </c>
      <c r="B35" s="14" t="s">
        <v>99</v>
      </c>
      <c r="C35" s="16">
        <v>54</v>
      </c>
      <c r="D35" s="16"/>
      <c r="E35" s="16">
        <v>54</v>
      </c>
      <c r="F35" s="16">
        <v>54</v>
      </c>
      <c r="G35" s="16"/>
      <c r="H35" s="16"/>
      <c r="I35" s="16"/>
      <c r="J35" s="16"/>
      <c r="K35" s="16"/>
      <c r="L35" s="15"/>
      <c r="M35" s="40"/>
      <c r="N35" s="45"/>
      <c r="O35" s="15"/>
    </row>
    <row r="36" spans="1:15" s="1" customFormat="1" ht="32.25" customHeight="1">
      <c r="A36" s="14" t="s">
        <v>100</v>
      </c>
      <c r="B36" s="14" t="s">
        <v>101</v>
      </c>
      <c r="C36" s="16">
        <v>2.98</v>
      </c>
      <c r="D36" s="16">
        <v>2.98</v>
      </c>
      <c r="E36" s="16"/>
      <c r="F36" s="16"/>
      <c r="G36" s="16"/>
      <c r="H36" s="16"/>
      <c r="I36" s="16"/>
      <c r="J36" s="16"/>
      <c r="K36" s="16"/>
      <c r="L36" s="15"/>
      <c r="M36" s="40"/>
      <c r="N36" s="45"/>
      <c r="O36" s="15"/>
    </row>
    <row r="37" spans="1:15" s="1" customFormat="1" ht="32.25" customHeight="1">
      <c r="A37" s="14" t="s">
        <v>102</v>
      </c>
      <c r="B37" s="14" t="s">
        <v>103</v>
      </c>
      <c r="C37" s="16">
        <v>2.98</v>
      </c>
      <c r="D37" s="16">
        <v>2.98</v>
      </c>
      <c r="E37" s="16"/>
      <c r="F37" s="16"/>
      <c r="G37" s="16"/>
      <c r="H37" s="16"/>
      <c r="I37" s="16"/>
      <c r="J37" s="16"/>
      <c r="K37" s="16"/>
      <c r="L37" s="15"/>
      <c r="M37" s="40"/>
      <c r="N37" s="45"/>
      <c r="O37" s="15"/>
    </row>
    <row r="38" spans="1:15" s="1" customFormat="1" ht="32.25" customHeight="1">
      <c r="A38" s="14" t="s">
        <v>104</v>
      </c>
      <c r="B38" s="14" t="s">
        <v>13</v>
      </c>
      <c r="C38" s="16">
        <v>1263.05</v>
      </c>
      <c r="D38" s="16">
        <v>20.05</v>
      </c>
      <c r="E38" s="16">
        <v>1243</v>
      </c>
      <c r="F38" s="16">
        <v>1243</v>
      </c>
      <c r="G38" s="16"/>
      <c r="H38" s="16"/>
      <c r="I38" s="16"/>
      <c r="J38" s="16"/>
      <c r="K38" s="16"/>
      <c r="L38" s="15"/>
      <c r="M38" s="40"/>
      <c r="N38" s="45"/>
      <c r="O38" s="15"/>
    </row>
    <row r="39" spans="1:15" s="1" customFormat="1" ht="32.25" customHeight="1">
      <c r="A39" s="14" t="s">
        <v>52</v>
      </c>
      <c r="B39" s="14" t="s">
        <v>105</v>
      </c>
      <c r="C39" s="16">
        <v>1242.81</v>
      </c>
      <c r="D39" s="16">
        <v>9.81</v>
      </c>
      <c r="E39" s="16">
        <v>1233</v>
      </c>
      <c r="F39" s="16">
        <v>1233</v>
      </c>
      <c r="G39" s="16"/>
      <c r="H39" s="16"/>
      <c r="I39" s="16"/>
      <c r="J39" s="16"/>
      <c r="K39" s="16"/>
      <c r="L39" s="15"/>
      <c r="M39" s="40"/>
      <c r="N39" s="45"/>
      <c r="O39" s="15"/>
    </row>
    <row r="40" spans="1:15" s="1" customFormat="1" ht="32.25" customHeight="1">
      <c r="A40" s="14" t="s">
        <v>106</v>
      </c>
      <c r="B40" s="14" t="s">
        <v>107</v>
      </c>
      <c r="C40" s="16">
        <v>1242.81</v>
      </c>
      <c r="D40" s="16">
        <v>9.81</v>
      </c>
      <c r="E40" s="16">
        <v>1233</v>
      </c>
      <c r="F40" s="16">
        <v>1233</v>
      </c>
      <c r="G40" s="16"/>
      <c r="H40" s="16"/>
      <c r="I40" s="16"/>
      <c r="J40" s="16"/>
      <c r="K40" s="16"/>
      <c r="L40" s="15"/>
      <c r="M40" s="40"/>
      <c r="N40" s="45"/>
      <c r="O40" s="15"/>
    </row>
    <row r="41" spans="1:15" s="1" customFormat="1" ht="32.25" customHeight="1">
      <c r="A41" s="14" t="s">
        <v>108</v>
      </c>
      <c r="B41" s="14" t="s">
        <v>109</v>
      </c>
      <c r="C41" s="16">
        <v>2.27</v>
      </c>
      <c r="D41" s="16">
        <v>2.27</v>
      </c>
      <c r="E41" s="16"/>
      <c r="F41" s="16"/>
      <c r="G41" s="16"/>
      <c r="H41" s="16"/>
      <c r="I41" s="16"/>
      <c r="J41" s="16"/>
      <c r="K41" s="16"/>
      <c r="L41" s="15"/>
      <c r="M41" s="40"/>
      <c r="N41" s="45"/>
      <c r="O41" s="15"/>
    </row>
    <row r="42" spans="1:15" s="1" customFormat="1" ht="32.25" customHeight="1">
      <c r="A42" s="14" t="s">
        <v>110</v>
      </c>
      <c r="B42" s="14" t="s">
        <v>111</v>
      </c>
      <c r="C42" s="16">
        <v>2.27</v>
      </c>
      <c r="D42" s="16">
        <v>2.27</v>
      </c>
      <c r="E42" s="16"/>
      <c r="F42" s="16"/>
      <c r="G42" s="16"/>
      <c r="H42" s="16"/>
      <c r="I42" s="16"/>
      <c r="J42" s="16"/>
      <c r="K42" s="16"/>
      <c r="L42" s="15"/>
      <c r="M42" s="40"/>
      <c r="N42" s="45"/>
      <c r="O42" s="15"/>
    </row>
    <row r="43" spans="1:15" s="1" customFormat="1" ht="32.25" customHeight="1">
      <c r="A43" s="14" t="s">
        <v>68</v>
      </c>
      <c r="B43" s="14" t="s">
        <v>112</v>
      </c>
      <c r="C43" s="16">
        <v>17.97</v>
      </c>
      <c r="D43" s="16">
        <v>7.97</v>
      </c>
      <c r="E43" s="16">
        <v>10</v>
      </c>
      <c r="F43" s="16">
        <v>10</v>
      </c>
      <c r="G43" s="16"/>
      <c r="H43" s="16"/>
      <c r="I43" s="16"/>
      <c r="J43" s="16"/>
      <c r="K43" s="16"/>
      <c r="L43" s="15"/>
      <c r="M43" s="40"/>
      <c r="N43" s="45"/>
      <c r="O43" s="15"/>
    </row>
    <row r="44" spans="1:15" s="1" customFormat="1" ht="32.25" customHeight="1">
      <c r="A44" s="14" t="s">
        <v>113</v>
      </c>
      <c r="B44" s="14" t="s">
        <v>114</v>
      </c>
      <c r="C44" s="16">
        <v>17.97</v>
      </c>
      <c r="D44" s="16">
        <v>7.97</v>
      </c>
      <c r="E44" s="16">
        <v>10</v>
      </c>
      <c r="F44" s="16">
        <v>10</v>
      </c>
      <c r="G44" s="16"/>
      <c r="H44" s="16"/>
      <c r="I44" s="16"/>
      <c r="J44" s="16"/>
      <c r="K44" s="16"/>
      <c r="L44" s="15"/>
      <c r="M44" s="40"/>
      <c r="N44" s="45"/>
      <c r="O44" s="15"/>
    </row>
    <row r="45" spans="1:15" s="1" customFormat="1" ht="32.25" customHeight="1">
      <c r="A45" s="14" t="s">
        <v>115</v>
      </c>
      <c r="B45" s="14" t="s">
        <v>11</v>
      </c>
      <c r="C45" s="16">
        <v>3.06</v>
      </c>
      <c r="D45" s="16">
        <v>3.06</v>
      </c>
      <c r="E45" s="16"/>
      <c r="F45" s="16"/>
      <c r="G45" s="16"/>
      <c r="H45" s="16"/>
      <c r="I45" s="16"/>
      <c r="J45" s="16"/>
      <c r="K45" s="16"/>
      <c r="L45" s="15"/>
      <c r="M45" s="40"/>
      <c r="N45" s="45"/>
      <c r="O45" s="15"/>
    </row>
    <row r="46" spans="1:15" s="1" customFormat="1" ht="32.25" customHeight="1">
      <c r="A46" s="14" t="s">
        <v>52</v>
      </c>
      <c r="B46" s="14" t="s">
        <v>116</v>
      </c>
      <c r="C46" s="16">
        <v>0.79</v>
      </c>
      <c r="D46" s="16">
        <v>0.79</v>
      </c>
      <c r="E46" s="16"/>
      <c r="F46" s="16"/>
      <c r="G46" s="16"/>
      <c r="H46" s="16"/>
      <c r="I46" s="16"/>
      <c r="J46" s="16"/>
      <c r="K46" s="16"/>
      <c r="L46" s="15"/>
      <c r="M46" s="40"/>
      <c r="N46" s="45"/>
      <c r="O46" s="15"/>
    </row>
    <row r="47" spans="1:15" s="1" customFormat="1" ht="32.25" customHeight="1">
      <c r="A47" s="14" t="s">
        <v>117</v>
      </c>
      <c r="B47" s="14" t="s">
        <v>118</v>
      </c>
      <c r="C47" s="16">
        <v>0.79</v>
      </c>
      <c r="D47" s="16">
        <v>0.79</v>
      </c>
      <c r="E47" s="16"/>
      <c r="F47" s="16"/>
      <c r="G47" s="16"/>
      <c r="H47" s="16"/>
      <c r="I47" s="16"/>
      <c r="J47" s="16"/>
      <c r="K47" s="16"/>
      <c r="L47" s="15"/>
      <c r="M47" s="40"/>
      <c r="N47" s="45"/>
      <c r="O47" s="15"/>
    </row>
    <row r="48" spans="1:15" s="1" customFormat="1" ht="32.25" customHeight="1">
      <c r="A48" s="14" t="s">
        <v>72</v>
      </c>
      <c r="B48" s="14" t="s">
        <v>119</v>
      </c>
      <c r="C48" s="16">
        <v>2.27</v>
      </c>
      <c r="D48" s="16">
        <v>2.27</v>
      </c>
      <c r="E48" s="16"/>
      <c r="F48" s="16"/>
      <c r="G48" s="16"/>
      <c r="H48" s="16"/>
      <c r="I48" s="16"/>
      <c r="J48" s="16"/>
      <c r="K48" s="16"/>
      <c r="L48" s="15"/>
      <c r="M48" s="40"/>
      <c r="N48" s="45"/>
      <c r="O48" s="15"/>
    </row>
    <row r="49" spans="1:15" s="1" customFormat="1" ht="32.25" customHeight="1">
      <c r="A49" s="14" t="s">
        <v>120</v>
      </c>
      <c r="B49" s="14" t="s">
        <v>121</v>
      </c>
      <c r="C49" s="16">
        <v>2.27</v>
      </c>
      <c r="D49" s="16">
        <v>2.27</v>
      </c>
      <c r="E49" s="16"/>
      <c r="F49" s="16"/>
      <c r="G49" s="16"/>
      <c r="H49" s="16"/>
      <c r="I49" s="16"/>
      <c r="J49" s="16"/>
      <c r="K49" s="16"/>
      <c r="L49" s="15"/>
      <c r="M49" s="40"/>
      <c r="N49" s="45"/>
      <c r="O49" s="15"/>
    </row>
    <row r="50" spans="1:15" s="1" customFormat="1" ht="32.25" customHeight="1">
      <c r="A50" s="14" t="s">
        <v>122</v>
      </c>
      <c r="B50" s="14" t="s">
        <v>9</v>
      </c>
      <c r="C50" s="16">
        <v>1324.3</v>
      </c>
      <c r="D50" s="16">
        <v>623.3</v>
      </c>
      <c r="E50" s="16">
        <v>701</v>
      </c>
      <c r="F50" s="16">
        <v>701</v>
      </c>
      <c r="G50" s="16"/>
      <c r="H50" s="16"/>
      <c r="I50" s="16"/>
      <c r="J50" s="16"/>
      <c r="K50" s="16"/>
      <c r="L50" s="15"/>
      <c r="M50" s="40"/>
      <c r="N50" s="45"/>
      <c r="O50" s="15"/>
    </row>
    <row r="51" spans="1:15" s="1" customFormat="1" ht="32.25" customHeight="1">
      <c r="A51" s="14" t="s">
        <v>123</v>
      </c>
      <c r="B51" s="14" t="s">
        <v>124</v>
      </c>
      <c r="C51" s="16">
        <v>52.9</v>
      </c>
      <c r="D51" s="16">
        <v>26.9</v>
      </c>
      <c r="E51" s="16">
        <v>26</v>
      </c>
      <c r="F51" s="16">
        <v>26</v>
      </c>
      <c r="G51" s="16"/>
      <c r="H51" s="16"/>
      <c r="I51" s="16"/>
      <c r="J51" s="16"/>
      <c r="K51" s="16"/>
      <c r="L51" s="15"/>
      <c r="M51" s="40"/>
      <c r="N51" s="45"/>
      <c r="O51" s="15"/>
    </row>
    <row r="52" spans="1:15" s="1" customFormat="1" ht="32.25" customHeight="1">
      <c r="A52" s="14" t="s">
        <v>125</v>
      </c>
      <c r="B52" s="14" t="s">
        <v>126</v>
      </c>
      <c r="C52" s="16">
        <v>52.9</v>
      </c>
      <c r="D52" s="16">
        <v>26.9</v>
      </c>
      <c r="E52" s="16">
        <v>26</v>
      </c>
      <c r="F52" s="16">
        <v>26</v>
      </c>
      <c r="G52" s="16"/>
      <c r="H52" s="16"/>
      <c r="I52" s="16"/>
      <c r="J52" s="16"/>
      <c r="K52" s="16"/>
      <c r="L52" s="15"/>
      <c r="M52" s="40"/>
      <c r="N52" s="45"/>
      <c r="O52" s="15"/>
    </row>
    <row r="53" spans="1:15" s="1" customFormat="1" ht="32.25" customHeight="1">
      <c r="A53" s="14" t="s">
        <v>127</v>
      </c>
      <c r="B53" s="14" t="s">
        <v>128</v>
      </c>
      <c r="C53" s="16">
        <v>20</v>
      </c>
      <c r="D53" s="16">
        <v>20</v>
      </c>
      <c r="E53" s="16"/>
      <c r="F53" s="16"/>
      <c r="G53" s="16"/>
      <c r="H53" s="16"/>
      <c r="I53" s="16"/>
      <c r="J53" s="16"/>
      <c r="K53" s="16"/>
      <c r="L53" s="15"/>
      <c r="M53" s="40"/>
      <c r="N53" s="45"/>
      <c r="O53" s="15"/>
    </row>
    <row r="54" spans="1:15" s="1" customFormat="1" ht="32.25" customHeight="1">
      <c r="A54" s="14" t="s">
        <v>129</v>
      </c>
      <c r="B54" s="14" t="s">
        <v>130</v>
      </c>
      <c r="C54" s="16">
        <v>20</v>
      </c>
      <c r="D54" s="16">
        <v>20</v>
      </c>
      <c r="E54" s="16"/>
      <c r="F54" s="16"/>
      <c r="G54" s="16"/>
      <c r="H54" s="16"/>
      <c r="I54" s="16"/>
      <c r="J54" s="16"/>
      <c r="K54" s="16"/>
      <c r="L54" s="15"/>
      <c r="M54" s="40"/>
      <c r="N54" s="45"/>
      <c r="O54" s="15"/>
    </row>
    <row r="55" spans="1:15" s="1" customFormat="1" ht="32.25" customHeight="1">
      <c r="A55" s="14" t="s">
        <v>131</v>
      </c>
      <c r="B55" s="14" t="s">
        <v>132</v>
      </c>
      <c r="C55" s="16">
        <v>3</v>
      </c>
      <c r="D55" s="16"/>
      <c r="E55" s="16">
        <v>3</v>
      </c>
      <c r="F55" s="16">
        <v>3</v>
      </c>
      <c r="G55" s="16"/>
      <c r="H55" s="16"/>
      <c r="I55" s="16"/>
      <c r="J55" s="16"/>
      <c r="K55" s="16"/>
      <c r="L55" s="15"/>
      <c r="M55" s="40"/>
      <c r="N55" s="45"/>
      <c r="O55" s="15"/>
    </row>
    <row r="56" spans="1:15" s="1" customFormat="1" ht="32.25" customHeight="1">
      <c r="A56" s="14" t="s">
        <v>133</v>
      </c>
      <c r="B56" s="14" t="s">
        <v>134</v>
      </c>
      <c r="C56" s="16">
        <v>3</v>
      </c>
      <c r="D56" s="16"/>
      <c r="E56" s="16">
        <v>3</v>
      </c>
      <c r="F56" s="16">
        <v>3</v>
      </c>
      <c r="G56" s="16"/>
      <c r="H56" s="16"/>
      <c r="I56" s="16"/>
      <c r="J56" s="16"/>
      <c r="K56" s="16"/>
      <c r="L56" s="15"/>
      <c r="M56" s="40"/>
      <c r="N56" s="45"/>
      <c r="O56" s="15"/>
    </row>
    <row r="57" spans="1:15" s="1" customFormat="1" ht="32.25" customHeight="1">
      <c r="A57" s="14" t="s">
        <v>60</v>
      </c>
      <c r="B57" s="14" t="s">
        <v>135</v>
      </c>
      <c r="C57" s="16">
        <v>1248.4</v>
      </c>
      <c r="D57" s="16">
        <v>576.4</v>
      </c>
      <c r="E57" s="16">
        <v>672</v>
      </c>
      <c r="F57" s="16">
        <v>672</v>
      </c>
      <c r="G57" s="16"/>
      <c r="H57" s="16"/>
      <c r="I57" s="16"/>
      <c r="J57" s="16"/>
      <c r="K57" s="16"/>
      <c r="L57" s="15"/>
      <c r="M57" s="40"/>
      <c r="N57" s="45"/>
      <c r="O57" s="15"/>
    </row>
    <row r="58" spans="1:15" s="1" customFormat="1" ht="32.25" customHeight="1">
      <c r="A58" s="14" t="s">
        <v>136</v>
      </c>
      <c r="B58" s="14" t="s">
        <v>137</v>
      </c>
      <c r="C58" s="16">
        <v>15.6</v>
      </c>
      <c r="D58" s="16">
        <v>5.6</v>
      </c>
      <c r="E58" s="16">
        <v>10</v>
      </c>
      <c r="F58" s="16">
        <v>10</v>
      </c>
      <c r="G58" s="16"/>
      <c r="H58" s="16"/>
      <c r="I58" s="16"/>
      <c r="J58" s="16"/>
      <c r="K58" s="16"/>
      <c r="L58" s="15"/>
      <c r="M58" s="40"/>
      <c r="N58" s="45"/>
      <c r="O58" s="15"/>
    </row>
    <row r="59" spans="1:15" s="1" customFormat="1" ht="32.25" customHeight="1">
      <c r="A59" s="14" t="s">
        <v>138</v>
      </c>
      <c r="B59" s="14" t="s">
        <v>139</v>
      </c>
      <c r="C59" s="16">
        <v>1232.8</v>
      </c>
      <c r="D59" s="16">
        <v>570.8</v>
      </c>
      <c r="E59" s="16">
        <v>662</v>
      </c>
      <c r="F59" s="16">
        <v>662</v>
      </c>
      <c r="G59" s="16"/>
      <c r="H59" s="16"/>
      <c r="I59" s="16"/>
      <c r="J59" s="16"/>
      <c r="K59" s="16"/>
      <c r="L59" s="15"/>
      <c r="M59" s="40"/>
      <c r="N59" s="45"/>
      <c r="O59" s="15"/>
    </row>
    <row r="60" spans="1:16" s="1" customFormat="1" ht="21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15" s="1" customFormat="1" ht="21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s="1" customFormat="1" ht="21" customHeight="1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s="1" customFormat="1" ht="21" customHeight="1">
      <c r="B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s="1" customFormat="1" ht="21" customHeight="1">
      <c r="B64" s="13"/>
      <c r="C64" s="13"/>
      <c r="D64" s="13"/>
      <c r="I64" s="13"/>
      <c r="K64" s="13"/>
      <c r="L64" s="13"/>
      <c r="N64" s="13"/>
      <c r="O64" s="13"/>
    </row>
    <row r="65" spans="10:13" s="1" customFormat="1" ht="21" customHeight="1">
      <c r="J65" s="13"/>
      <c r="K65" s="13"/>
      <c r="L65" s="13"/>
      <c r="M65" s="13"/>
    </row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workbookViewId="0" topLeftCell="A6">
      <selection activeCell="A6" sqref="A6:IV5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140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141</v>
      </c>
      <c r="B4" s="8"/>
      <c r="C4" s="37" t="s">
        <v>35</v>
      </c>
      <c r="D4" s="9" t="s">
        <v>142</v>
      </c>
      <c r="E4" s="8" t="s">
        <v>143</v>
      </c>
      <c r="F4" s="38" t="s">
        <v>144</v>
      </c>
      <c r="G4" s="8" t="s">
        <v>145</v>
      </c>
      <c r="H4" s="39" t="s">
        <v>146</v>
      </c>
      <c r="I4" s="2"/>
      <c r="J4" s="2"/>
    </row>
    <row r="5" spans="1:10" s="1" customFormat="1" ht="21" customHeight="1">
      <c r="A5" s="8" t="s">
        <v>147</v>
      </c>
      <c r="B5" s="8" t="s">
        <v>148</v>
      </c>
      <c r="C5" s="37"/>
      <c r="D5" s="9"/>
      <c r="E5" s="8"/>
      <c r="F5" s="38"/>
      <c r="G5" s="8"/>
      <c r="H5" s="39"/>
      <c r="I5" s="2"/>
      <c r="J5" s="2"/>
    </row>
    <row r="6" spans="1:10" s="1" customFormat="1" ht="23.25" customHeight="1">
      <c r="A6" s="11" t="s">
        <v>49</v>
      </c>
      <c r="B6" s="11" t="s">
        <v>49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23.25" customHeight="1">
      <c r="A7" s="14" t="s">
        <v>50</v>
      </c>
      <c r="B7" s="14" t="s">
        <v>35</v>
      </c>
      <c r="C7" s="16">
        <v>3640.52</v>
      </c>
      <c r="D7" s="16">
        <v>1162.8</v>
      </c>
      <c r="E7" s="16">
        <v>2477.72</v>
      </c>
      <c r="F7" s="16"/>
      <c r="G7" s="15"/>
      <c r="H7" s="40"/>
      <c r="I7" s="2"/>
      <c r="J7" s="2"/>
    </row>
    <row r="8" spans="1:8" s="1" customFormat="1" ht="23.25" customHeight="1">
      <c r="A8" s="14" t="s">
        <v>122</v>
      </c>
      <c r="B8" s="14" t="s">
        <v>9</v>
      </c>
      <c r="C8" s="16">
        <v>1324.3</v>
      </c>
      <c r="D8" s="16">
        <v>1162.8</v>
      </c>
      <c r="E8" s="16">
        <v>161.5</v>
      </c>
      <c r="F8" s="16"/>
      <c r="G8" s="15"/>
      <c r="H8" s="40"/>
    </row>
    <row r="9" spans="1:8" s="1" customFormat="1" ht="23.25" customHeight="1">
      <c r="A9" s="14" t="s">
        <v>60</v>
      </c>
      <c r="B9" s="14" t="s">
        <v>135</v>
      </c>
      <c r="C9" s="16">
        <v>1248.4</v>
      </c>
      <c r="D9" s="16">
        <v>1162.8</v>
      </c>
      <c r="E9" s="16">
        <v>85.6</v>
      </c>
      <c r="F9" s="16"/>
      <c r="G9" s="15"/>
      <c r="H9" s="40"/>
    </row>
    <row r="10" spans="1:8" s="1" customFormat="1" ht="23.25" customHeight="1">
      <c r="A10" s="14" t="s">
        <v>138</v>
      </c>
      <c r="B10" s="14" t="s">
        <v>139</v>
      </c>
      <c r="C10" s="16">
        <v>1232.8</v>
      </c>
      <c r="D10" s="16">
        <v>1162.8</v>
      </c>
      <c r="E10" s="16">
        <v>70</v>
      </c>
      <c r="F10" s="16"/>
      <c r="G10" s="15"/>
      <c r="H10" s="40"/>
    </row>
    <row r="11" spans="1:8" s="1" customFormat="1" ht="23.25" customHeight="1">
      <c r="A11" s="14" t="s">
        <v>136</v>
      </c>
      <c r="B11" s="14" t="s">
        <v>137</v>
      </c>
      <c r="C11" s="16">
        <v>15.6</v>
      </c>
      <c r="D11" s="16"/>
      <c r="E11" s="16">
        <v>15.6</v>
      </c>
      <c r="F11" s="16"/>
      <c r="G11" s="15"/>
      <c r="H11" s="40"/>
    </row>
    <row r="12" spans="1:8" s="1" customFormat="1" ht="23.25" customHeight="1">
      <c r="A12" s="14" t="s">
        <v>131</v>
      </c>
      <c r="B12" s="14" t="s">
        <v>132</v>
      </c>
      <c r="C12" s="16">
        <v>3</v>
      </c>
      <c r="D12" s="16"/>
      <c r="E12" s="16">
        <v>3</v>
      </c>
      <c r="F12" s="16"/>
      <c r="G12" s="15"/>
      <c r="H12" s="40"/>
    </row>
    <row r="13" spans="1:8" s="1" customFormat="1" ht="23.25" customHeight="1">
      <c r="A13" s="14" t="s">
        <v>133</v>
      </c>
      <c r="B13" s="14" t="s">
        <v>134</v>
      </c>
      <c r="C13" s="16">
        <v>3</v>
      </c>
      <c r="D13" s="16"/>
      <c r="E13" s="16">
        <v>3</v>
      </c>
      <c r="F13" s="16"/>
      <c r="G13" s="15"/>
      <c r="H13" s="40"/>
    </row>
    <row r="14" spans="1:8" s="1" customFormat="1" ht="23.25" customHeight="1">
      <c r="A14" s="14" t="s">
        <v>127</v>
      </c>
      <c r="B14" s="14" t="s">
        <v>128</v>
      </c>
      <c r="C14" s="16">
        <v>20</v>
      </c>
      <c r="D14" s="16"/>
      <c r="E14" s="16">
        <v>20</v>
      </c>
      <c r="F14" s="16"/>
      <c r="G14" s="15"/>
      <c r="H14" s="40"/>
    </row>
    <row r="15" spans="1:8" s="1" customFormat="1" ht="23.25" customHeight="1">
      <c r="A15" s="14" t="s">
        <v>129</v>
      </c>
      <c r="B15" s="14" t="s">
        <v>130</v>
      </c>
      <c r="C15" s="16">
        <v>20</v>
      </c>
      <c r="D15" s="16"/>
      <c r="E15" s="16">
        <v>20</v>
      </c>
      <c r="F15" s="16"/>
      <c r="G15" s="15"/>
      <c r="H15" s="40"/>
    </row>
    <row r="16" spans="1:8" s="1" customFormat="1" ht="23.25" customHeight="1">
      <c r="A16" s="14" t="s">
        <v>123</v>
      </c>
      <c r="B16" s="14" t="s">
        <v>124</v>
      </c>
      <c r="C16" s="16">
        <v>52.9</v>
      </c>
      <c r="D16" s="16"/>
      <c r="E16" s="16">
        <v>52.9</v>
      </c>
      <c r="F16" s="16"/>
      <c r="G16" s="15"/>
      <c r="H16" s="40"/>
    </row>
    <row r="17" spans="1:8" s="1" customFormat="1" ht="23.25" customHeight="1">
      <c r="A17" s="14" t="s">
        <v>125</v>
      </c>
      <c r="B17" s="14" t="s">
        <v>126</v>
      </c>
      <c r="C17" s="16">
        <v>52.9</v>
      </c>
      <c r="D17" s="16"/>
      <c r="E17" s="16">
        <v>52.9</v>
      </c>
      <c r="F17" s="16"/>
      <c r="G17" s="15"/>
      <c r="H17" s="40"/>
    </row>
    <row r="18" spans="1:8" s="1" customFormat="1" ht="23.25" customHeight="1">
      <c r="A18" s="14" t="s">
        <v>115</v>
      </c>
      <c r="B18" s="14" t="s">
        <v>11</v>
      </c>
      <c r="C18" s="16">
        <v>3.06</v>
      </c>
      <c r="D18" s="16"/>
      <c r="E18" s="16">
        <v>3.06</v>
      </c>
      <c r="F18" s="16"/>
      <c r="G18" s="15"/>
      <c r="H18" s="40"/>
    </row>
    <row r="19" spans="1:8" s="1" customFormat="1" ht="23.25" customHeight="1">
      <c r="A19" s="14" t="s">
        <v>72</v>
      </c>
      <c r="B19" s="14" t="s">
        <v>119</v>
      </c>
      <c r="C19" s="16">
        <v>2.27</v>
      </c>
      <c r="D19" s="16"/>
      <c r="E19" s="16">
        <v>2.27</v>
      </c>
      <c r="F19" s="16"/>
      <c r="G19" s="15"/>
      <c r="H19" s="40"/>
    </row>
    <row r="20" spans="1:8" s="1" customFormat="1" ht="23.25" customHeight="1">
      <c r="A20" s="14" t="s">
        <v>120</v>
      </c>
      <c r="B20" s="14" t="s">
        <v>121</v>
      </c>
      <c r="C20" s="16">
        <v>2.27</v>
      </c>
      <c r="D20" s="16"/>
      <c r="E20" s="16">
        <v>2.27</v>
      </c>
      <c r="F20" s="16"/>
      <c r="G20" s="15"/>
      <c r="H20" s="40"/>
    </row>
    <row r="21" spans="1:8" s="1" customFormat="1" ht="23.25" customHeight="1">
      <c r="A21" s="14" t="s">
        <v>52</v>
      </c>
      <c r="B21" s="14" t="s">
        <v>116</v>
      </c>
      <c r="C21" s="16">
        <v>0.79</v>
      </c>
      <c r="D21" s="16"/>
      <c r="E21" s="16">
        <v>0.79</v>
      </c>
      <c r="F21" s="16"/>
      <c r="G21" s="15"/>
      <c r="H21" s="40"/>
    </row>
    <row r="22" spans="1:8" s="1" customFormat="1" ht="23.25" customHeight="1">
      <c r="A22" s="14" t="s">
        <v>117</v>
      </c>
      <c r="B22" s="14" t="s">
        <v>118</v>
      </c>
      <c r="C22" s="16">
        <v>0.79</v>
      </c>
      <c r="D22" s="16"/>
      <c r="E22" s="16">
        <v>0.79</v>
      </c>
      <c r="F22" s="16"/>
      <c r="G22" s="15"/>
      <c r="H22" s="40"/>
    </row>
    <row r="23" spans="1:8" s="1" customFormat="1" ht="23.25" customHeight="1">
      <c r="A23" s="14" t="s">
        <v>104</v>
      </c>
      <c r="B23" s="14" t="s">
        <v>13</v>
      </c>
      <c r="C23" s="16">
        <v>1263.05</v>
      </c>
      <c r="D23" s="16"/>
      <c r="E23" s="16">
        <v>1263.05</v>
      </c>
      <c r="F23" s="16"/>
      <c r="G23" s="15"/>
      <c r="H23" s="40"/>
    </row>
    <row r="24" spans="1:8" s="1" customFormat="1" ht="23.25" customHeight="1">
      <c r="A24" s="14" t="s">
        <v>68</v>
      </c>
      <c r="B24" s="14" t="s">
        <v>112</v>
      </c>
      <c r="C24" s="16">
        <v>17.97</v>
      </c>
      <c r="D24" s="16"/>
      <c r="E24" s="16">
        <v>17.97</v>
      </c>
      <c r="F24" s="16"/>
      <c r="G24" s="15"/>
      <c r="H24" s="40"/>
    </row>
    <row r="25" spans="1:8" s="1" customFormat="1" ht="23.25" customHeight="1">
      <c r="A25" s="14" t="s">
        <v>113</v>
      </c>
      <c r="B25" s="14" t="s">
        <v>114</v>
      </c>
      <c r="C25" s="16">
        <v>17.97</v>
      </c>
      <c r="D25" s="16"/>
      <c r="E25" s="16">
        <v>17.97</v>
      </c>
      <c r="F25" s="16"/>
      <c r="G25" s="15"/>
      <c r="H25" s="40"/>
    </row>
    <row r="26" spans="1:8" s="1" customFormat="1" ht="23.25" customHeight="1">
      <c r="A26" s="14" t="s">
        <v>108</v>
      </c>
      <c r="B26" s="14" t="s">
        <v>109</v>
      </c>
      <c r="C26" s="16">
        <v>2.27</v>
      </c>
      <c r="D26" s="16"/>
      <c r="E26" s="16">
        <v>2.27</v>
      </c>
      <c r="F26" s="16"/>
      <c r="G26" s="15"/>
      <c r="H26" s="40"/>
    </row>
    <row r="27" spans="1:8" s="1" customFormat="1" ht="23.25" customHeight="1">
      <c r="A27" s="14" t="s">
        <v>110</v>
      </c>
      <c r="B27" s="14" t="s">
        <v>111</v>
      </c>
      <c r="C27" s="16">
        <v>2.27</v>
      </c>
      <c r="D27" s="16"/>
      <c r="E27" s="16">
        <v>2.27</v>
      </c>
      <c r="F27" s="16"/>
      <c r="G27" s="15"/>
      <c r="H27" s="40"/>
    </row>
    <row r="28" spans="1:8" s="1" customFormat="1" ht="23.25" customHeight="1">
      <c r="A28" s="14" t="s">
        <v>52</v>
      </c>
      <c r="B28" s="14" t="s">
        <v>105</v>
      </c>
      <c r="C28" s="16">
        <v>1242.81</v>
      </c>
      <c r="D28" s="16"/>
      <c r="E28" s="16">
        <v>1242.81</v>
      </c>
      <c r="F28" s="16"/>
      <c r="G28" s="15"/>
      <c r="H28" s="40"/>
    </row>
    <row r="29" spans="1:8" s="1" customFormat="1" ht="23.25" customHeight="1">
      <c r="A29" s="14" t="s">
        <v>106</v>
      </c>
      <c r="B29" s="14" t="s">
        <v>107</v>
      </c>
      <c r="C29" s="16">
        <v>1242.81</v>
      </c>
      <c r="D29" s="16"/>
      <c r="E29" s="16">
        <v>1242.81</v>
      </c>
      <c r="F29" s="16"/>
      <c r="G29" s="15"/>
      <c r="H29" s="40"/>
    </row>
    <row r="30" spans="1:8" s="1" customFormat="1" ht="23.25" customHeight="1">
      <c r="A30" s="14" t="s">
        <v>96</v>
      </c>
      <c r="B30" s="14" t="s">
        <v>15</v>
      </c>
      <c r="C30" s="16">
        <v>56.98</v>
      </c>
      <c r="D30" s="16"/>
      <c r="E30" s="16">
        <v>56.98</v>
      </c>
      <c r="F30" s="16"/>
      <c r="G30" s="15"/>
      <c r="H30" s="40"/>
    </row>
    <row r="31" spans="1:8" s="1" customFormat="1" ht="23.25" customHeight="1">
      <c r="A31" s="14" t="s">
        <v>100</v>
      </c>
      <c r="B31" s="14" t="s">
        <v>101</v>
      </c>
      <c r="C31" s="16">
        <v>2.98</v>
      </c>
      <c r="D31" s="16"/>
      <c r="E31" s="16">
        <v>2.98</v>
      </c>
      <c r="F31" s="16"/>
      <c r="G31" s="15"/>
      <c r="H31" s="40"/>
    </row>
    <row r="32" spans="1:8" s="1" customFormat="1" ht="23.25" customHeight="1">
      <c r="A32" s="14" t="s">
        <v>102</v>
      </c>
      <c r="B32" s="14" t="s">
        <v>103</v>
      </c>
      <c r="C32" s="16">
        <v>2.98</v>
      </c>
      <c r="D32" s="16"/>
      <c r="E32" s="16">
        <v>2.98</v>
      </c>
      <c r="F32" s="16"/>
      <c r="G32" s="15"/>
      <c r="H32" s="40"/>
    </row>
    <row r="33" spans="1:8" s="1" customFormat="1" ht="23.25" customHeight="1">
      <c r="A33" s="14" t="s">
        <v>56</v>
      </c>
      <c r="B33" s="14" t="s">
        <v>97</v>
      </c>
      <c r="C33" s="16">
        <v>54</v>
      </c>
      <c r="D33" s="16"/>
      <c r="E33" s="16">
        <v>54</v>
      </c>
      <c r="F33" s="16"/>
      <c r="G33" s="15"/>
      <c r="H33" s="40"/>
    </row>
    <row r="34" spans="1:8" s="1" customFormat="1" ht="23.25" customHeight="1">
      <c r="A34" s="14" t="s">
        <v>98</v>
      </c>
      <c r="B34" s="14" t="s">
        <v>99</v>
      </c>
      <c r="C34" s="16">
        <v>54</v>
      </c>
      <c r="D34" s="16"/>
      <c r="E34" s="16">
        <v>54</v>
      </c>
      <c r="F34" s="16"/>
      <c r="G34" s="15"/>
      <c r="H34" s="40"/>
    </row>
    <row r="35" spans="1:8" s="1" customFormat="1" ht="23.25" customHeight="1">
      <c r="A35" s="14" t="s">
        <v>92</v>
      </c>
      <c r="B35" s="14" t="s">
        <v>17</v>
      </c>
      <c r="C35" s="16">
        <v>48.02</v>
      </c>
      <c r="D35" s="16"/>
      <c r="E35" s="16">
        <v>48.02</v>
      </c>
      <c r="F35" s="16"/>
      <c r="G35" s="15"/>
      <c r="H35" s="40"/>
    </row>
    <row r="36" spans="1:8" s="1" customFormat="1" ht="23.25" customHeight="1">
      <c r="A36" s="14" t="s">
        <v>72</v>
      </c>
      <c r="B36" s="14" t="s">
        <v>93</v>
      </c>
      <c r="C36" s="16">
        <v>48.02</v>
      </c>
      <c r="D36" s="16"/>
      <c r="E36" s="16">
        <v>48.02</v>
      </c>
      <c r="F36" s="16"/>
      <c r="G36" s="15"/>
      <c r="H36" s="40"/>
    </row>
    <row r="37" spans="1:8" s="1" customFormat="1" ht="23.25" customHeight="1">
      <c r="A37" s="14" t="s">
        <v>94</v>
      </c>
      <c r="B37" s="14" t="s">
        <v>95</v>
      </c>
      <c r="C37" s="16">
        <v>48.02</v>
      </c>
      <c r="D37" s="16"/>
      <c r="E37" s="16">
        <v>48.02</v>
      </c>
      <c r="F37" s="16"/>
      <c r="G37" s="15"/>
      <c r="H37" s="40"/>
    </row>
    <row r="38" spans="1:8" s="1" customFormat="1" ht="23.25" customHeight="1">
      <c r="A38" s="14" t="s">
        <v>84</v>
      </c>
      <c r="B38" s="14" t="s">
        <v>19</v>
      </c>
      <c r="C38" s="16">
        <v>194.93</v>
      </c>
      <c r="D38" s="16"/>
      <c r="E38" s="16">
        <v>194.93</v>
      </c>
      <c r="F38" s="16"/>
      <c r="G38" s="15"/>
      <c r="H38" s="40"/>
    </row>
    <row r="39" spans="1:8" s="1" customFormat="1" ht="23.25" customHeight="1">
      <c r="A39" s="14" t="s">
        <v>72</v>
      </c>
      <c r="B39" s="14" t="s">
        <v>89</v>
      </c>
      <c r="C39" s="16">
        <v>81.93</v>
      </c>
      <c r="D39" s="16"/>
      <c r="E39" s="16">
        <v>81.93</v>
      </c>
      <c r="F39" s="16"/>
      <c r="G39" s="15"/>
      <c r="H39" s="40"/>
    </row>
    <row r="40" spans="1:8" s="1" customFormat="1" ht="23.25" customHeight="1">
      <c r="A40" s="14" t="s">
        <v>90</v>
      </c>
      <c r="B40" s="14" t="s">
        <v>91</v>
      </c>
      <c r="C40" s="16">
        <v>81.93</v>
      </c>
      <c r="D40" s="16"/>
      <c r="E40" s="16">
        <v>81.93</v>
      </c>
      <c r="F40" s="16"/>
      <c r="G40" s="15"/>
      <c r="H40" s="40"/>
    </row>
    <row r="41" spans="1:8" s="1" customFormat="1" ht="23.25" customHeight="1">
      <c r="A41" s="14" t="s">
        <v>85</v>
      </c>
      <c r="B41" s="14" t="s">
        <v>86</v>
      </c>
      <c r="C41" s="16">
        <v>113</v>
      </c>
      <c r="D41" s="16"/>
      <c r="E41" s="16">
        <v>113</v>
      </c>
      <c r="F41" s="16"/>
      <c r="G41" s="15"/>
      <c r="H41" s="40"/>
    </row>
    <row r="42" spans="1:8" s="1" customFormat="1" ht="23.25" customHeight="1">
      <c r="A42" s="14" t="s">
        <v>87</v>
      </c>
      <c r="B42" s="14" t="s">
        <v>88</v>
      </c>
      <c r="C42" s="16">
        <v>113</v>
      </c>
      <c r="D42" s="16"/>
      <c r="E42" s="16">
        <v>113</v>
      </c>
      <c r="F42" s="16"/>
      <c r="G42" s="15"/>
      <c r="H42" s="40"/>
    </row>
    <row r="43" spans="1:8" s="1" customFormat="1" ht="23.25" customHeight="1">
      <c r="A43" s="14" t="s">
        <v>51</v>
      </c>
      <c r="B43" s="14" t="s">
        <v>21</v>
      </c>
      <c r="C43" s="16">
        <v>750.18</v>
      </c>
      <c r="D43" s="16"/>
      <c r="E43" s="16">
        <v>750.18</v>
      </c>
      <c r="F43" s="16"/>
      <c r="G43" s="15"/>
      <c r="H43" s="40"/>
    </row>
    <row r="44" spans="1:8" s="1" customFormat="1" ht="23.25" customHeight="1">
      <c r="A44" s="14" t="s">
        <v>72</v>
      </c>
      <c r="B44" s="14" t="s">
        <v>73</v>
      </c>
      <c r="C44" s="16">
        <v>240.06</v>
      </c>
      <c r="D44" s="16"/>
      <c r="E44" s="16">
        <v>240.06</v>
      </c>
      <c r="F44" s="16"/>
      <c r="G44" s="15"/>
      <c r="H44" s="40"/>
    </row>
    <row r="45" spans="1:8" s="1" customFormat="1" ht="23.25" customHeight="1">
      <c r="A45" s="14" t="s">
        <v>82</v>
      </c>
      <c r="B45" s="14" t="s">
        <v>83</v>
      </c>
      <c r="C45" s="16">
        <v>2</v>
      </c>
      <c r="D45" s="16"/>
      <c r="E45" s="16">
        <v>2</v>
      </c>
      <c r="F45" s="16"/>
      <c r="G45" s="15"/>
      <c r="H45" s="40"/>
    </row>
    <row r="46" spans="1:8" s="1" customFormat="1" ht="23.25" customHeight="1">
      <c r="A46" s="14" t="s">
        <v>80</v>
      </c>
      <c r="B46" s="14" t="s">
        <v>81</v>
      </c>
      <c r="C46" s="16">
        <v>17.32</v>
      </c>
      <c r="D46" s="16"/>
      <c r="E46" s="16">
        <v>17.32</v>
      </c>
      <c r="F46" s="16"/>
      <c r="G46" s="15"/>
      <c r="H46" s="40"/>
    </row>
    <row r="47" spans="1:8" s="1" customFormat="1" ht="23.25" customHeight="1">
      <c r="A47" s="14" t="s">
        <v>78</v>
      </c>
      <c r="B47" s="14" t="s">
        <v>79</v>
      </c>
      <c r="C47" s="16">
        <v>10</v>
      </c>
      <c r="D47" s="16"/>
      <c r="E47" s="16">
        <v>10</v>
      </c>
      <c r="F47" s="16"/>
      <c r="G47" s="15"/>
      <c r="H47" s="40"/>
    </row>
    <row r="48" spans="1:8" s="1" customFormat="1" ht="23.25" customHeight="1">
      <c r="A48" s="14" t="s">
        <v>76</v>
      </c>
      <c r="B48" s="14" t="s">
        <v>77</v>
      </c>
      <c r="C48" s="16">
        <v>8</v>
      </c>
      <c r="D48" s="16"/>
      <c r="E48" s="16">
        <v>8</v>
      </c>
      <c r="F48" s="16"/>
      <c r="G48" s="15"/>
      <c r="H48" s="40"/>
    </row>
    <row r="49" spans="1:8" s="1" customFormat="1" ht="23.25" customHeight="1">
      <c r="A49" s="14" t="s">
        <v>74</v>
      </c>
      <c r="B49" s="14" t="s">
        <v>75</v>
      </c>
      <c r="C49" s="16">
        <v>202.74</v>
      </c>
      <c r="D49" s="16"/>
      <c r="E49" s="16">
        <v>202.74</v>
      </c>
      <c r="F49" s="16"/>
      <c r="G49" s="15"/>
      <c r="H49" s="40"/>
    </row>
    <row r="50" spans="1:8" s="1" customFormat="1" ht="23.25" customHeight="1">
      <c r="A50" s="14" t="s">
        <v>68</v>
      </c>
      <c r="B50" s="14" t="s">
        <v>69</v>
      </c>
      <c r="C50" s="16">
        <v>41.25</v>
      </c>
      <c r="D50" s="16"/>
      <c r="E50" s="16">
        <v>41.25</v>
      </c>
      <c r="F50" s="16"/>
      <c r="G50" s="15"/>
      <c r="H50" s="40"/>
    </row>
    <row r="51" spans="1:8" s="1" customFormat="1" ht="23.25" customHeight="1">
      <c r="A51" s="14" t="s">
        <v>70</v>
      </c>
      <c r="B51" s="14" t="s">
        <v>71</v>
      </c>
      <c r="C51" s="16">
        <v>41.25</v>
      </c>
      <c r="D51" s="16"/>
      <c r="E51" s="16">
        <v>41.25</v>
      </c>
      <c r="F51" s="16"/>
      <c r="G51" s="15"/>
      <c r="H51" s="40"/>
    </row>
    <row r="52" spans="1:8" s="1" customFormat="1" ht="23.25" customHeight="1">
      <c r="A52" s="14" t="s">
        <v>60</v>
      </c>
      <c r="B52" s="14" t="s">
        <v>61</v>
      </c>
      <c r="C52" s="16">
        <v>150.87</v>
      </c>
      <c r="D52" s="16"/>
      <c r="E52" s="16">
        <v>150.87</v>
      </c>
      <c r="F52" s="16"/>
      <c r="G52" s="15"/>
      <c r="H52" s="40"/>
    </row>
    <row r="53" spans="1:8" s="1" customFormat="1" ht="23.25" customHeight="1">
      <c r="A53" s="14" t="s">
        <v>66</v>
      </c>
      <c r="B53" s="14" t="s">
        <v>67</v>
      </c>
      <c r="C53" s="16">
        <v>44.22</v>
      </c>
      <c r="D53" s="16"/>
      <c r="E53" s="16">
        <v>44.22</v>
      </c>
      <c r="F53" s="16"/>
      <c r="G53" s="15"/>
      <c r="H53" s="40"/>
    </row>
    <row r="54" spans="1:8" s="1" customFormat="1" ht="23.25" customHeight="1">
      <c r="A54" s="14" t="s">
        <v>64</v>
      </c>
      <c r="B54" s="14" t="s">
        <v>65</v>
      </c>
      <c r="C54" s="16">
        <v>20</v>
      </c>
      <c r="D54" s="16"/>
      <c r="E54" s="16">
        <v>20</v>
      </c>
      <c r="F54" s="16"/>
      <c r="G54" s="15"/>
      <c r="H54" s="40"/>
    </row>
    <row r="55" spans="1:8" s="1" customFormat="1" ht="23.25" customHeight="1">
      <c r="A55" s="14" t="s">
        <v>62</v>
      </c>
      <c r="B55" s="14" t="s">
        <v>63</v>
      </c>
      <c r="C55" s="16">
        <v>86.65</v>
      </c>
      <c r="D55" s="16"/>
      <c r="E55" s="16">
        <v>86.65</v>
      </c>
      <c r="F55" s="16"/>
      <c r="G55" s="15"/>
      <c r="H55" s="40"/>
    </row>
    <row r="56" spans="1:8" s="1" customFormat="1" ht="23.25" customHeight="1">
      <c r="A56" s="14" t="s">
        <v>56</v>
      </c>
      <c r="B56" s="14" t="s">
        <v>57</v>
      </c>
      <c r="C56" s="16">
        <v>34</v>
      </c>
      <c r="D56" s="16"/>
      <c r="E56" s="16">
        <v>34</v>
      </c>
      <c r="F56" s="16"/>
      <c r="G56" s="15"/>
      <c r="H56" s="40"/>
    </row>
    <row r="57" spans="1:8" s="1" customFormat="1" ht="23.25" customHeight="1">
      <c r="A57" s="14" t="s">
        <v>58</v>
      </c>
      <c r="B57" s="14" t="s">
        <v>59</v>
      </c>
      <c r="C57" s="16">
        <v>34</v>
      </c>
      <c r="D57" s="16"/>
      <c r="E57" s="16">
        <v>34</v>
      </c>
      <c r="F57" s="16"/>
      <c r="G57" s="15"/>
      <c r="H57" s="40"/>
    </row>
    <row r="58" spans="1:8" s="1" customFormat="1" ht="23.25" customHeight="1">
      <c r="A58" s="14" t="s">
        <v>52</v>
      </c>
      <c r="B58" s="14" t="s">
        <v>53</v>
      </c>
      <c r="C58" s="16">
        <v>284</v>
      </c>
      <c r="D58" s="16"/>
      <c r="E58" s="16">
        <v>284</v>
      </c>
      <c r="F58" s="16"/>
      <c r="G58" s="15"/>
      <c r="H58" s="40"/>
    </row>
    <row r="59" spans="1:8" s="1" customFormat="1" ht="23.25" customHeight="1">
      <c r="A59" s="14" t="s">
        <v>54</v>
      </c>
      <c r="B59" s="14" t="s">
        <v>55</v>
      </c>
      <c r="C59" s="16">
        <v>284</v>
      </c>
      <c r="D59" s="16"/>
      <c r="E59" s="16">
        <v>284</v>
      </c>
      <c r="F59" s="16"/>
      <c r="G59" s="15"/>
      <c r="H59" s="40"/>
    </row>
    <row r="60" spans="1:10" s="1" customFormat="1" ht="21" customHeight="1">
      <c r="A60" s="2"/>
      <c r="B60" s="2"/>
      <c r="D60" s="2"/>
      <c r="E60" s="2"/>
      <c r="F60" s="2"/>
      <c r="G60" s="2"/>
      <c r="H60" s="2"/>
      <c r="I60" s="2"/>
      <c r="J60" s="2"/>
    </row>
    <row r="61" spans="1:10" s="1" customFormat="1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s="1" customFormat="1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s="1" customFormat="1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1" customFormat="1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1" customFormat="1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1" customFormat="1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1" customFormat="1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1" customFormat="1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="1" customFormat="1" ht="21" customHeight="1"/>
    <row r="70" spans="1:10" s="1" customFormat="1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A4" sqref="A4:F2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149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28" t="s">
        <v>3</v>
      </c>
      <c r="B4" s="28"/>
      <c r="C4" s="28" t="s">
        <v>150</v>
      </c>
      <c r="D4" s="28"/>
      <c r="E4" s="28"/>
      <c r="F4" s="28"/>
      <c r="G4" s="2"/>
    </row>
    <row r="5" spans="1:7" s="1" customFormat="1" ht="17.25" customHeight="1">
      <c r="A5" s="28" t="s">
        <v>5</v>
      </c>
      <c r="B5" s="28" t="s">
        <v>6</v>
      </c>
      <c r="C5" s="28" t="s">
        <v>7</v>
      </c>
      <c r="D5" s="29" t="s">
        <v>35</v>
      </c>
      <c r="E5" s="28" t="s">
        <v>151</v>
      </c>
      <c r="F5" s="29" t="s">
        <v>152</v>
      </c>
      <c r="G5" s="2"/>
    </row>
    <row r="6" spans="1:7" s="1" customFormat="1" ht="17.25" customHeight="1">
      <c r="A6" s="30" t="s">
        <v>153</v>
      </c>
      <c r="B6" s="31">
        <v>2515</v>
      </c>
      <c r="C6" s="32" t="s">
        <v>154</v>
      </c>
      <c r="D6" s="33">
        <v>2515</v>
      </c>
      <c r="E6" s="33">
        <v>2515</v>
      </c>
      <c r="F6" s="33">
        <v>0</v>
      </c>
      <c r="G6" s="2"/>
    </row>
    <row r="7" spans="1:7" s="1" customFormat="1" ht="17.25" customHeight="1">
      <c r="A7" s="30" t="s">
        <v>155</v>
      </c>
      <c r="B7" s="31">
        <v>2515</v>
      </c>
      <c r="C7" s="34" t="s">
        <v>9</v>
      </c>
      <c r="D7" s="32">
        <v>701</v>
      </c>
      <c r="E7" s="32">
        <v>701</v>
      </c>
      <c r="F7" s="32">
        <v>0</v>
      </c>
      <c r="G7" s="2"/>
    </row>
    <row r="8" spans="1:7" s="1" customFormat="1" ht="17.25" customHeight="1">
      <c r="A8" s="30" t="s">
        <v>156</v>
      </c>
      <c r="B8" s="31"/>
      <c r="C8" s="34" t="s">
        <v>13</v>
      </c>
      <c r="D8" s="32">
        <v>1243</v>
      </c>
      <c r="E8" s="32">
        <v>1243</v>
      </c>
      <c r="F8" s="32">
        <v>0</v>
      </c>
      <c r="G8" s="2"/>
    </row>
    <row r="9" spans="1:7" s="1" customFormat="1" ht="17.25" customHeight="1">
      <c r="A9" s="30" t="s">
        <v>157</v>
      </c>
      <c r="B9" s="31"/>
      <c r="C9" s="34" t="s">
        <v>15</v>
      </c>
      <c r="D9" s="32">
        <v>54</v>
      </c>
      <c r="E9" s="32">
        <v>54</v>
      </c>
      <c r="F9" s="32">
        <v>0</v>
      </c>
      <c r="G9" s="2"/>
    </row>
    <row r="10" spans="1:7" s="1" customFormat="1" ht="17.25" customHeight="1">
      <c r="A10" s="30" t="s">
        <v>158</v>
      </c>
      <c r="B10" s="31"/>
      <c r="C10" s="34" t="s">
        <v>17</v>
      </c>
      <c r="D10" s="32">
        <v>20</v>
      </c>
      <c r="E10" s="32">
        <v>20</v>
      </c>
      <c r="F10" s="32">
        <v>0</v>
      </c>
      <c r="G10" s="2"/>
    </row>
    <row r="11" spans="1:7" s="1" customFormat="1" ht="17.25" customHeight="1">
      <c r="A11" s="30"/>
      <c r="B11" s="31"/>
      <c r="C11" s="34" t="s">
        <v>19</v>
      </c>
      <c r="D11" s="32">
        <v>103</v>
      </c>
      <c r="E11" s="32">
        <v>103</v>
      </c>
      <c r="F11" s="32">
        <v>0</v>
      </c>
      <c r="G11" s="2"/>
    </row>
    <row r="12" spans="1:7" s="1" customFormat="1" ht="17.25" customHeight="1">
      <c r="A12" s="30"/>
      <c r="B12" s="31"/>
      <c r="C12" s="34" t="s">
        <v>21</v>
      </c>
      <c r="D12" s="32">
        <v>394</v>
      </c>
      <c r="E12" s="32">
        <v>394</v>
      </c>
      <c r="F12" s="32">
        <v>0</v>
      </c>
      <c r="G12" s="2"/>
    </row>
    <row r="13" spans="1:7" s="1" customFormat="1" ht="17.25" customHeight="1">
      <c r="A13" s="30"/>
      <c r="B13" s="31"/>
      <c r="C13" s="34"/>
      <c r="D13" s="32"/>
      <c r="E13" s="32"/>
      <c r="F13" s="32"/>
      <c r="G13" s="2"/>
    </row>
    <row r="14" spans="1:7" s="1" customFormat="1" ht="17.25" customHeight="1">
      <c r="A14" s="30"/>
      <c r="B14" s="31"/>
      <c r="C14" s="34"/>
      <c r="D14" s="32"/>
      <c r="E14" s="32"/>
      <c r="F14" s="32"/>
      <c r="G14" s="2"/>
    </row>
    <row r="15" spans="1:7" s="1" customFormat="1" ht="17.25" customHeight="1">
      <c r="A15" s="30" t="s">
        <v>159</v>
      </c>
      <c r="B15" s="31"/>
      <c r="C15" s="32" t="s">
        <v>160</v>
      </c>
      <c r="D15" s="32"/>
      <c r="E15" s="32"/>
      <c r="F15" s="31"/>
      <c r="G15" s="2"/>
    </row>
    <row r="16" spans="1:7" s="1" customFormat="1" ht="17.25" customHeight="1">
      <c r="A16" s="35" t="s">
        <v>161</v>
      </c>
      <c r="B16" s="31"/>
      <c r="C16" s="32"/>
      <c r="D16" s="32"/>
      <c r="E16" s="32"/>
      <c r="F16" s="31"/>
      <c r="G16" s="2"/>
    </row>
    <row r="17" spans="1:7" s="1" customFormat="1" ht="17.25" customHeight="1">
      <c r="A17" s="30" t="s">
        <v>162</v>
      </c>
      <c r="B17" s="33"/>
      <c r="C17" s="32"/>
      <c r="D17" s="32"/>
      <c r="E17" s="32"/>
      <c r="F17" s="31"/>
      <c r="G17" s="2"/>
    </row>
    <row r="18" spans="1:7" s="1" customFormat="1" ht="17.25" customHeight="1">
      <c r="A18" s="30"/>
      <c r="B18" s="31"/>
      <c r="C18" s="32"/>
      <c r="D18" s="32"/>
      <c r="E18" s="32"/>
      <c r="F18" s="31"/>
      <c r="G18" s="2"/>
    </row>
    <row r="19" spans="1:7" s="1" customFormat="1" ht="17.25" customHeight="1">
      <c r="A19" s="30"/>
      <c r="B19" s="31"/>
      <c r="C19" s="32"/>
      <c r="D19" s="32"/>
      <c r="E19" s="32"/>
      <c r="F19" s="31"/>
      <c r="G19" s="2"/>
    </row>
    <row r="20" spans="1:7" s="1" customFormat="1" ht="17.25" customHeight="1">
      <c r="A20" s="29" t="s">
        <v>30</v>
      </c>
      <c r="B20" s="33">
        <v>2515</v>
      </c>
      <c r="C20" s="29" t="s">
        <v>31</v>
      </c>
      <c r="D20" s="33">
        <v>2515</v>
      </c>
      <c r="E20" s="33">
        <v>2515</v>
      </c>
      <c r="F20" s="33">
        <v>0</v>
      </c>
      <c r="G20" s="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13"/>
    </row>
    <row r="47" s="1" customFormat="1" ht="15">
      <c r="AD47" s="13"/>
    </row>
    <row r="48" spans="31:32" s="1" customFormat="1" ht="15">
      <c r="AE48" s="13"/>
      <c r="AF48" s="13"/>
    </row>
    <row r="49" spans="32:33" s="1" customFormat="1" ht="15">
      <c r="AF49" s="13"/>
      <c r="AG49" s="13"/>
    </row>
    <row r="50" s="1" customFormat="1" ht="15">
      <c r="AG50" s="36" t="s">
        <v>163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13"/>
    </row>
    <row r="88" spans="23:26" s="1" customFormat="1" ht="15">
      <c r="W88" s="13"/>
      <c r="X88" s="13"/>
      <c r="Y88" s="13"/>
      <c r="Z88" s="36" t="s">
        <v>163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33">
      <selection activeCell="A6" sqref="A6:IV4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141</v>
      </c>
      <c r="B4" s="8"/>
      <c r="C4" s="8" t="s">
        <v>165</v>
      </c>
      <c r="D4" s="8"/>
      <c r="E4" s="8"/>
      <c r="F4" s="2"/>
      <c r="G4" s="2"/>
    </row>
    <row r="5" spans="1:7" s="1" customFormat="1" ht="21" customHeight="1">
      <c r="A5" s="8" t="s">
        <v>147</v>
      </c>
      <c r="B5" s="8" t="s">
        <v>148</v>
      </c>
      <c r="C5" s="8" t="s">
        <v>35</v>
      </c>
      <c r="D5" s="8" t="s">
        <v>142</v>
      </c>
      <c r="E5" s="8" t="s">
        <v>143</v>
      </c>
      <c r="F5" s="2"/>
      <c r="G5" s="2"/>
    </row>
    <row r="6" spans="1:7" s="1" customFormat="1" ht="25.5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25.5" customHeight="1">
      <c r="A7" s="14" t="s">
        <v>50</v>
      </c>
      <c r="B7" s="14" t="s">
        <v>35</v>
      </c>
      <c r="C7" s="16">
        <v>2515</v>
      </c>
      <c r="D7" s="16">
        <v>592</v>
      </c>
      <c r="E7" s="15">
        <v>1923</v>
      </c>
      <c r="F7" s="2"/>
      <c r="G7" s="2"/>
    </row>
    <row r="8" spans="1:5" s="1" customFormat="1" ht="25.5" customHeight="1">
      <c r="A8" s="14" t="s">
        <v>122</v>
      </c>
      <c r="B8" s="14" t="s">
        <v>9</v>
      </c>
      <c r="C8" s="16">
        <v>701</v>
      </c>
      <c r="D8" s="16">
        <v>592</v>
      </c>
      <c r="E8" s="15">
        <v>109</v>
      </c>
    </row>
    <row r="9" spans="1:5" s="1" customFormat="1" ht="25.5" customHeight="1">
      <c r="A9" s="14" t="s">
        <v>60</v>
      </c>
      <c r="B9" s="14" t="s">
        <v>135</v>
      </c>
      <c r="C9" s="16">
        <v>672</v>
      </c>
      <c r="D9" s="16">
        <v>592</v>
      </c>
      <c r="E9" s="15">
        <v>80</v>
      </c>
    </row>
    <row r="10" spans="1:5" s="1" customFormat="1" ht="25.5" customHeight="1">
      <c r="A10" s="14" t="s">
        <v>138</v>
      </c>
      <c r="B10" s="14" t="s">
        <v>139</v>
      </c>
      <c r="C10" s="16">
        <v>662</v>
      </c>
      <c r="D10" s="16">
        <v>592</v>
      </c>
      <c r="E10" s="15">
        <v>70</v>
      </c>
    </row>
    <row r="11" spans="1:5" s="1" customFormat="1" ht="25.5" customHeight="1">
      <c r="A11" s="14" t="s">
        <v>136</v>
      </c>
      <c r="B11" s="14" t="s">
        <v>137</v>
      </c>
      <c r="C11" s="16">
        <v>10</v>
      </c>
      <c r="D11" s="16"/>
      <c r="E11" s="15">
        <v>10</v>
      </c>
    </row>
    <row r="12" spans="1:5" s="1" customFormat="1" ht="25.5" customHeight="1">
      <c r="A12" s="14" t="s">
        <v>131</v>
      </c>
      <c r="B12" s="14" t="s">
        <v>132</v>
      </c>
      <c r="C12" s="16">
        <v>3</v>
      </c>
      <c r="D12" s="16"/>
      <c r="E12" s="15">
        <v>3</v>
      </c>
    </row>
    <row r="13" spans="1:5" s="1" customFormat="1" ht="25.5" customHeight="1">
      <c r="A13" s="14" t="s">
        <v>133</v>
      </c>
      <c r="B13" s="14" t="s">
        <v>134</v>
      </c>
      <c r="C13" s="16">
        <v>3</v>
      </c>
      <c r="D13" s="16"/>
      <c r="E13" s="15">
        <v>3</v>
      </c>
    </row>
    <row r="14" spans="1:5" s="1" customFormat="1" ht="25.5" customHeight="1">
      <c r="A14" s="14" t="s">
        <v>123</v>
      </c>
      <c r="B14" s="14" t="s">
        <v>124</v>
      </c>
      <c r="C14" s="16">
        <v>26</v>
      </c>
      <c r="D14" s="16"/>
      <c r="E14" s="15">
        <v>26</v>
      </c>
    </row>
    <row r="15" spans="1:5" s="1" customFormat="1" ht="25.5" customHeight="1">
      <c r="A15" s="14" t="s">
        <v>125</v>
      </c>
      <c r="B15" s="14" t="s">
        <v>126</v>
      </c>
      <c r="C15" s="16">
        <v>26</v>
      </c>
      <c r="D15" s="16"/>
      <c r="E15" s="15">
        <v>26</v>
      </c>
    </row>
    <row r="16" spans="1:5" s="1" customFormat="1" ht="25.5" customHeight="1">
      <c r="A16" s="14" t="s">
        <v>104</v>
      </c>
      <c r="B16" s="14" t="s">
        <v>13</v>
      </c>
      <c r="C16" s="16">
        <v>1243</v>
      </c>
      <c r="D16" s="16"/>
      <c r="E16" s="15">
        <v>1243</v>
      </c>
    </row>
    <row r="17" spans="1:5" s="1" customFormat="1" ht="25.5" customHeight="1">
      <c r="A17" s="14" t="s">
        <v>68</v>
      </c>
      <c r="B17" s="14" t="s">
        <v>112</v>
      </c>
      <c r="C17" s="16">
        <v>10</v>
      </c>
      <c r="D17" s="16"/>
      <c r="E17" s="15">
        <v>10</v>
      </c>
    </row>
    <row r="18" spans="1:5" s="1" customFormat="1" ht="25.5" customHeight="1">
      <c r="A18" s="14" t="s">
        <v>113</v>
      </c>
      <c r="B18" s="14" t="s">
        <v>114</v>
      </c>
      <c r="C18" s="16">
        <v>10</v>
      </c>
      <c r="D18" s="16"/>
      <c r="E18" s="15">
        <v>10</v>
      </c>
    </row>
    <row r="19" spans="1:5" s="1" customFormat="1" ht="25.5" customHeight="1">
      <c r="A19" s="14" t="s">
        <v>52</v>
      </c>
      <c r="B19" s="14" t="s">
        <v>105</v>
      </c>
      <c r="C19" s="16">
        <v>1233</v>
      </c>
      <c r="D19" s="16"/>
      <c r="E19" s="15">
        <v>1233</v>
      </c>
    </row>
    <row r="20" spans="1:5" s="1" customFormat="1" ht="25.5" customHeight="1">
      <c r="A20" s="14" t="s">
        <v>106</v>
      </c>
      <c r="B20" s="14" t="s">
        <v>107</v>
      </c>
      <c r="C20" s="16">
        <v>1233</v>
      </c>
      <c r="D20" s="16"/>
      <c r="E20" s="15">
        <v>1233</v>
      </c>
    </row>
    <row r="21" spans="1:5" s="1" customFormat="1" ht="25.5" customHeight="1">
      <c r="A21" s="14" t="s">
        <v>96</v>
      </c>
      <c r="B21" s="14" t="s">
        <v>15</v>
      </c>
      <c r="C21" s="16">
        <v>54</v>
      </c>
      <c r="D21" s="16"/>
      <c r="E21" s="15">
        <v>54</v>
      </c>
    </row>
    <row r="22" spans="1:5" s="1" customFormat="1" ht="25.5" customHeight="1">
      <c r="A22" s="14" t="s">
        <v>56</v>
      </c>
      <c r="B22" s="14" t="s">
        <v>97</v>
      </c>
      <c r="C22" s="16">
        <v>54</v>
      </c>
      <c r="D22" s="16"/>
      <c r="E22" s="15">
        <v>54</v>
      </c>
    </row>
    <row r="23" spans="1:5" s="1" customFormat="1" ht="25.5" customHeight="1">
      <c r="A23" s="14" t="s">
        <v>98</v>
      </c>
      <c r="B23" s="14" t="s">
        <v>99</v>
      </c>
      <c r="C23" s="16">
        <v>54</v>
      </c>
      <c r="D23" s="16"/>
      <c r="E23" s="15">
        <v>54</v>
      </c>
    </row>
    <row r="24" spans="1:5" s="1" customFormat="1" ht="25.5" customHeight="1">
      <c r="A24" s="14" t="s">
        <v>92</v>
      </c>
      <c r="B24" s="14" t="s">
        <v>17</v>
      </c>
      <c r="C24" s="16">
        <v>20</v>
      </c>
      <c r="D24" s="16"/>
      <c r="E24" s="15">
        <v>20</v>
      </c>
    </row>
    <row r="25" spans="1:5" s="1" customFormat="1" ht="25.5" customHeight="1">
      <c r="A25" s="14" t="s">
        <v>72</v>
      </c>
      <c r="B25" s="14" t="s">
        <v>93</v>
      </c>
      <c r="C25" s="16">
        <v>20</v>
      </c>
      <c r="D25" s="16"/>
      <c r="E25" s="15">
        <v>20</v>
      </c>
    </row>
    <row r="26" spans="1:5" s="1" customFormat="1" ht="25.5" customHeight="1">
      <c r="A26" s="14" t="s">
        <v>94</v>
      </c>
      <c r="B26" s="14" t="s">
        <v>95</v>
      </c>
      <c r="C26" s="16">
        <v>20</v>
      </c>
      <c r="D26" s="16"/>
      <c r="E26" s="15">
        <v>20</v>
      </c>
    </row>
    <row r="27" spans="1:5" s="1" customFormat="1" ht="25.5" customHeight="1">
      <c r="A27" s="14" t="s">
        <v>84</v>
      </c>
      <c r="B27" s="14" t="s">
        <v>19</v>
      </c>
      <c r="C27" s="16">
        <v>103</v>
      </c>
      <c r="D27" s="16"/>
      <c r="E27" s="15">
        <v>103</v>
      </c>
    </row>
    <row r="28" spans="1:5" s="1" customFormat="1" ht="25.5" customHeight="1">
      <c r="A28" s="14" t="s">
        <v>85</v>
      </c>
      <c r="B28" s="14" t="s">
        <v>86</v>
      </c>
      <c r="C28" s="16">
        <v>103</v>
      </c>
      <c r="D28" s="16"/>
      <c r="E28" s="15">
        <v>103</v>
      </c>
    </row>
    <row r="29" spans="1:5" s="1" customFormat="1" ht="25.5" customHeight="1">
      <c r="A29" s="14" t="s">
        <v>87</v>
      </c>
      <c r="B29" s="14" t="s">
        <v>88</v>
      </c>
      <c r="C29" s="16">
        <v>103</v>
      </c>
      <c r="D29" s="16"/>
      <c r="E29" s="15">
        <v>103</v>
      </c>
    </row>
    <row r="30" spans="1:5" s="1" customFormat="1" ht="25.5" customHeight="1">
      <c r="A30" s="14" t="s">
        <v>51</v>
      </c>
      <c r="B30" s="14" t="s">
        <v>21</v>
      </c>
      <c r="C30" s="16">
        <v>394</v>
      </c>
      <c r="D30" s="16"/>
      <c r="E30" s="15">
        <v>394</v>
      </c>
    </row>
    <row r="31" spans="1:5" s="1" customFormat="1" ht="25.5" customHeight="1">
      <c r="A31" s="14" t="s">
        <v>68</v>
      </c>
      <c r="B31" s="14" t="s">
        <v>69</v>
      </c>
      <c r="C31" s="16">
        <v>30</v>
      </c>
      <c r="D31" s="16"/>
      <c r="E31" s="15">
        <v>30</v>
      </c>
    </row>
    <row r="32" spans="1:5" s="1" customFormat="1" ht="25.5" customHeight="1">
      <c r="A32" s="14" t="s">
        <v>70</v>
      </c>
      <c r="B32" s="14" t="s">
        <v>71</v>
      </c>
      <c r="C32" s="16">
        <v>30</v>
      </c>
      <c r="D32" s="16"/>
      <c r="E32" s="15">
        <v>30</v>
      </c>
    </row>
    <row r="33" spans="1:5" s="1" customFormat="1" ht="25.5" customHeight="1">
      <c r="A33" s="14" t="s">
        <v>60</v>
      </c>
      <c r="B33" s="14" t="s">
        <v>61</v>
      </c>
      <c r="C33" s="16">
        <v>60</v>
      </c>
      <c r="D33" s="16"/>
      <c r="E33" s="15">
        <v>60</v>
      </c>
    </row>
    <row r="34" spans="1:5" s="1" customFormat="1" ht="25.5" customHeight="1">
      <c r="A34" s="14" t="s">
        <v>66</v>
      </c>
      <c r="B34" s="14" t="s">
        <v>67</v>
      </c>
      <c r="C34" s="16">
        <v>20</v>
      </c>
      <c r="D34" s="16"/>
      <c r="E34" s="15">
        <v>20</v>
      </c>
    </row>
    <row r="35" spans="1:5" s="1" customFormat="1" ht="25.5" customHeight="1">
      <c r="A35" s="14" t="s">
        <v>64</v>
      </c>
      <c r="B35" s="14" t="s">
        <v>65</v>
      </c>
      <c r="C35" s="16">
        <v>10</v>
      </c>
      <c r="D35" s="16"/>
      <c r="E35" s="15">
        <v>10</v>
      </c>
    </row>
    <row r="36" spans="1:5" s="1" customFormat="1" ht="25.5" customHeight="1">
      <c r="A36" s="14" t="s">
        <v>62</v>
      </c>
      <c r="B36" s="14" t="s">
        <v>63</v>
      </c>
      <c r="C36" s="16">
        <v>30</v>
      </c>
      <c r="D36" s="16"/>
      <c r="E36" s="15">
        <v>30</v>
      </c>
    </row>
    <row r="37" spans="1:5" s="1" customFormat="1" ht="25.5" customHeight="1">
      <c r="A37" s="14" t="s">
        <v>56</v>
      </c>
      <c r="B37" s="14" t="s">
        <v>57</v>
      </c>
      <c r="C37" s="16">
        <v>20</v>
      </c>
      <c r="D37" s="16"/>
      <c r="E37" s="15">
        <v>20</v>
      </c>
    </row>
    <row r="38" spans="1:5" s="1" customFormat="1" ht="25.5" customHeight="1">
      <c r="A38" s="14" t="s">
        <v>58</v>
      </c>
      <c r="B38" s="14" t="s">
        <v>59</v>
      </c>
      <c r="C38" s="16">
        <v>20</v>
      </c>
      <c r="D38" s="16"/>
      <c r="E38" s="15">
        <v>20</v>
      </c>
    </row>
    <row r="39" spans="1:5" s="1" customFormat="1" ht="25.5" customHeight="1">
      <c r="A39" s="14" t="s">
        <v>52</v>
      </c>
      <c r="B39" s="14" t="s">
        <v>53</v>
      </c>
      <c r="C39" s="16">
        <v>284</v>
      </c>
      <c r="D39" s="16"/>
      <c r="E39" s="15">
        <v>284</v>
      </c>
    </row>
    <row r="40" spans="1:5" s="1" customFormat="1" ht="25.5" customHeight="1">
      <c r="A40" s="14" t="s">
        <v>54</v>
      </c>
      <c r="B40" s="14" t="s">
        <v>55</v>
      </c>
      <c r="C40" s="16">
        <v>284</v>
      </c>
      <c r="D40" s="16"/>
      <c r="E40" s="15">
        <v>284</v>
      </c>
    </row>
    <row r="41" spans="1:7" s="1" customFormat="1" ht="21" customHeight="1">
      <c r="A41" s="2"/>
      <c r="B41" s="2"/>
      <c r="C41" s="2"/>
      <c r="D41" s="2"/>
      <c r="E41" s="2"/>
      <c r="F41" s="2"/>
      <c r="G41" s="2"/>
    </row>
    <row r="42" spans="1:7" s="1" customFormat="1" ht="21" customHeight="1">
      <c r="A42" s="2"/>
      <c r="B42" s="2"/>
      <c r="C42" s="2"/>
      <c r="D42" s="2"/>
      <c r="E42" s="2"/>
      <c r="F42" s="2"/>
      <c r="G42" s="2"/>
    </row>
    <row r="43" spans="1:7" s="1" customFormat="1" ht="21" customHeight="1">
      <c r="A43" s="2"/>
      <c r="B43" s="2"/>
      <c r="C43" s="2"/>
      <c r="D43" s="2"/>
      <c r="E43" s="2"/>
      <c r="F43" s="2"/>
      <c r="G43" s="2"/>
    </row>
    <row r="44" spans="1:7" s="1" customFormat="1" ht="21" customHeight="1">
      <c r="A44" s="2"/>
      <c r="B44" s="2"/>
      <c r="C44" s="2"/>
      <c r="D44" s="2"/>
      <c r="E44" s="2"/>
      <c r="F44" s="2"/>
      <c r="G44" s="2"/>
    </row>
    <row r="45" spans="1:7" s="1" customFormat="1" ht="21" customHeight="1">
      <c r="A45" s="2"/>
      <c r="B45" s="2"/>
      <c r="C45" s="2"/>
      <c r="D45" s="2"/>
      <c r="E45" s="2"/>
      <c r="F45" s="2"/>
      <c r="G45" s="2"/>
    </row>
    <row r="46" spans="1:7" s="1" customFormat="1" ht="21" customHeight="1">
      <c r="A46" s="2"/>
      <c r="B46" s="2"/>
      <c r="C46" s="2"/>
      <c r="D46" s="2"/>
      <c r="E46" s="2"/>
      <c r="F46" s="2"/>
      <c r="G46" s="2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7" s="1" customFormat="1" ht="21" customHeight="1">
      <c r="A48" s="2"/>
      <c r="B48" s="2"/>
      <c r="C48" s="2"/>
      <c r="D48" s="2"/>
      <c r="E48" s="2"/>
      <c r="F48" s="2"/>
      <c r="G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="1" customFormat="1" ht="21" customHeight="1"/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6" sqref="A6:IV1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166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167</v>
      </c>
      <c r="B4" s="8"/>
      <c r="C4" s="8" t="s">
        <v>168</v>
      </c>
      <c r="D4" s="8"/>
      <c r="E4" s="8"/>
      <c r="F4" s="2"/>
      <c r="G4" s="2"/>
    </row>
    <row r="5" spans="1:7" s="1" customFormat="1" ht="21" customHeight="1">
      <c r="A5" s="8" t="s">
        <v>147</v>
      </c>
      <c r="B5" s="9" t="s">
        <v>148</v>
      </c>
      <c r="C5" s="10" t="s">
        <v>35</v>
      </c>
      <c r="D5" s="10" t="s">
        <v>169</v>
      </c>
      <c r="E5" s="10" t="s">
        <v>170</v>
      </c>
      <c r="F5" s="2"/>
      <c r="G5" s="2"/>
    </row>
    <row r="6" spans="1:7" s="1" customFormat="1" ht="24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24" customHeight="1">
      <c r="A7" s="14" t="s">
        <v>50</v>
      </c>
      <c r="B7" s="14" t="s">
        <v>35</v>
      </c>
      <c r="C7" s="16">
        <v>592</v>
      </c>
      <c r="D7" s="16">
        <v>501</v>
      </c>
      <c r="E7" s="15">
        <v>91</v>
      </c>
      <c r="F7" s="25"/>
      <c r="G7" s="25"/>
      <c r="H7" s="13"/>
    </row>
    <row r="8" spans="1:5" s="1" customFormat="1" ht="24" customHeight="1">
      <c r="A8" s="14"/>
      <c r="B8" s="14" t="s">
        <v>171</v>
      </c>
      <c r="C8" s="16">
        <v>501</v>
      </c>
      <c r="D8" s="16">
        <v>501</v>
      </c>
      <c r="E8" s="15"/>
    </row>
    <row r="9" spans="1:5" s="1" customFormat="1" ht="24" customHeight="1">
      <c r="A9" s="14" t="s">
        <v>172</v>
      </c>
      <c r="B9" s="14" t="s">
        <v>173</v>
      </c>
      <c r="C9" s="16">
        <v>500</v>
      </c>
      <c r="D9" s="16">
        <v>500</v>
      </c>
      <c r="E9" s="15"/>
    </row>
    <row r="10" spans="1:5" s="1" customFormat="1" ht="24" customHeight="1">
      <c r="A10" s="14" t="s">
        <v>174</v>
      </c>
      <c r="B10" s="14" t="s">
        <v>175</v>
      </c>
      <c r="C10" s="16">
        <v>1</v>
      </c>
      <c r="D10" s="16">
        <v>1</v>
      </c>
      <c r="E10" s="15"/>
    </row>
    <row r="11" spans="1:5" s="1" customFormat="1" ht="24" customHeight="1">
      <c r="A11" s="14"/>
      <c r="B11" s="14" t="s">
        <v>176</v>
      </c>
      <c r="C11" s="16">
        <v>91</v>
      </c>
      <c r="D11" s="16"/>
      <c r="E11" s="15">
        <v>91</v>
      </c>
    </row>
    <row r="12" spans="1:5" s="1" customFormat="1" ht="24" customHeight="1">
      <c r="A12" s="14" t="s">
        <v>177</v>
      </c>
      <c r="B12" s="14" t="s">
        <v>178</v>
      </c>
      <c r="C12" s="16">
        <v>20.2</v>
      </c>
      <c r="D12" s="16"/>
      <c r="E12" s="15">
        <v>20.2</v>
      </c>
    </row>
    <row r="13" spans="1:5" s="1" customFormat="1" ht="24" customHeight="1">
      <c r="A13" s="14" t="s">
        <v>179</v>
      </c>
      <c r="B13" s="14" t="s">
        <v>180</v>
      </c>
      <c r="C13" s="16">
        <v>10</v>
      </c>
      <c r="D13" s="16"/>
      <c r="E13" s="15">
        <v>10</v>
      </c>
    </row>
    <row r="14" spans="1:5" s="1" customFormat="1" ht="24" customHeight="1">
      <c r="A14" s="14" t="s">
        <v>181</v>
      </c>
      <c r="B14" s="14" t="s">
        <v>182</v>
      </c>
      <c r="C14" s="16">
        <v>5</v>
      </c>
      <c r="D14" s="16"/>
      <c r="E14" s="15">
        <v>5</v>
      </c>
    </row>
    <row r="15" spans="1:5" s="1" customFormat="1" ht="24" customHeight="1">
      <c r="A15" s="14" t="s">
        <v>183</v>
      </c>
      <c r="B15" s="14" t="s">
        <v>184</v>
      </c>
      <c r="C15" s="16">
        <v>5</v>
      </c>
      <c r="D15" s="16"/>
      <c r="E15" s="15">
        <v>5</v>
      </c>
    </row>
    <row r="16" spans="1:5" s="1" customFormat="1" ht="24" customHeight="1">
      <c r="A16" s="14" t="s">
        <v>185</v>
      </c>
      <c r="B16" s="14" t="s">
        <v>186</v>
      </c>
      <c r="C16" s="16">
        <v>3</v>
      </c>
      <c r="D16" s="16"/>
      <c r="E16" s="15">
        <v>3</v>
      </c>
    </row>
    <row r="17" spans="1:5" s="1" customFormat="1" ht="24" customHeight="1">
      <c r="A17" s="14" t="s">
        <v>187</v>
      </c>
      <c r="B17" s="14" t="s">
        <v>188</v>
      </c>
      <c r="C17" s="16">
        <v>25</v>
      </c>
      <c r="D17" s="16"/>
      <c r="E17" s="15">
        <v>25</v>
      </c>
    </row>
    <row r="18" spans="1:5" s="1" customFormat="1" ht="24" customHeight="1">
      <c r="A18" s="14" t="s">
        <v>189</v>
      </c>
      <c r="B18" s="14" t="s">
        <v>190</v>
      </c>
      <c r="C18" s="16">
        <v>16</v>
      </c>
      <c r="D18" s="16"/>
      <c r="E18" s="15">
        <v>16</v>
      </c>
    </row>
    <row r="19" spans="1:5" s="1" customFormat="1" ht="24" customHeight="1">
      <c r="A19" s="14" t="s">
        <v>191</v>
      </c>
      <c r="B19" s="14" t="s">
        <v>192</v>
      </c>
      <c r="C19" s="16">
        <v>6.8</v>
      </c>
      <c r="D19" s="16"/>
      <c r="E19" s="15">
        <v>6.8</v>
      </c>
    </row>
    <row r="20" spans="1:8" s="1" customFormat="1" ht="21" customHeight="1">
      <c r="A20" s="2"/>
      <c r="B20" s="2"/>
      <c r="C20" s="2"/>
      <c r="D20" s="2"/>
      <c r="E20" s="2"/>
      <c r="F20" s="2"/>
      <c r="G20" s="2"/>
      <c r="H20" s="13"/>
    </row>
    <row r="21" spans="1:7" s="1" customFormat="1" ht="21" customHeight="1">
      <c r="A21" s="2"/>
      <c r="B21" s="2"/>
      <c r="C21" s="2"/>
      <c r="D21" s="2"/>
      <c r="E21" s="2"/>
      <c r="F21" s="2"/>
      <c r="G21" s="2"/>
    </row>
    <row r="22" spans="1:6" s="1" customFormat="1" ht="21" customHeight="1">
      <c r="A22" s="2"/>
      <c r="B22" s="2"/>
      <c r="C22" s="2"/>
      <c r="D22" s="2"/>
      <c r="E22" s="2"/>
      <c r="F22" s="2"/>
    </row>
    <row r="23" spans="1:7" s="1" customFormat="1" ht="21" customHeight="1">
      <c r="A23" s="2"/>
      <c r="B23" s="2"/>
      <c r="C23" s="2"/>
      <c r="D23" s="2"/>
      <c r="E23" s="2"/>
      <c r="F23" s="2"/>
      <c r="G23" s="2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="1" customFormat="1" ht="21" customHeight="1"/>
    <row r="30" spans="1:7" s="1" customFormat="1" ht="21" customHeight="1">
      <c r="A30" s="2"/>
      <c r="B30" s="2"/>
      <c r="C30" s="2"/>
      <c r="D30" s="2"/>
      <c r="E30" s="2"/>
      <c r="F30" s="2"/>
      <c r="G30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193</v>
      </c>
      <c r="B2" s="3"/>
      <c r="C2" s="3"/>
      <c r="D2" s="3"/>
      <c r="E2" s="3"/>
      <c r="F2" s="3"/>
      <c r="G2" s="3"/>
    </row>
    <row r="3" spans="1:7" s="1" customFormat="1" ht="18" customHeight="1">
      <c r="A3" s="5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194</v>
      </c>
      <c r="B4" s="11" t="s">
        <v>195</v>
      </c>
      <c r="C4" s="11" t="s">
        <v>35</v>
      </c>
      <c r="D4" s="20" t="s">
        <v>196</v>
      </c>
      <c r="E4" s="11" t="s">
        <v>197</v>
      </c>
      <c r="F4" s="21" t="s">
        <v>198</v>
      </c>
      <c r="G4" s="11" t="s">
        <v>199</v>
      </c>
    </row>
    <row r="5" spans="1:7" s="1" customFormat="1" ht="21.75" customHeight="1">
      <c r="A5" s="22" t="s">
        <v>49</v>
      </c>
      <c r="B5" s="22" t="s">
        <v>49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50</v>
      </c>
      <c r="B6" s="14" t="s">
        <v>35</v>
      </c>
      <c r="C6" s="16">
        <v>11.8</v>
      </c>
      <c r="D6" s="16"/>
      <c r="E6" s="16">
        <v>5</v>
      </c>
      <c r="F6" s="15">
        <v>6.8</v>
      </c>
      <c r="G6" s="15"/>
    </row>
    <row r="7" spans="1:7" s="1" customFormat="1" ht="37.5" customHeight="1">
      <c r="A7" s="14" t="s">
        <v>200</v>
      </c>
      <c r="B7" s="14" t="s">
        <v>201</v>
      </c>
      <c r="C7" s="16">
        <v>11.8</v>
      </c>
      <c r="D7" s="16"/>
      <c r="E7" s="16">
        <v>5</v>
      </c>
      <c r="F7" s="15">
        <v>6.8</v>
      </c>
      <c r="G7" s="15"/>
    </row>
    <row r="8" spans="1:7" s="1" customFormat="1" ht="15">
      <c r="A8" s="13"/>
      <c r="B8" s="13"/>
      <c r="C8" s="13"/>
      <c r="D8" s="13"/>
      <c r="E8" s="13"/>
      <c r="F8" s="13"/>
      <c r="G8" s="13"/>
    </row>
    <row r="9" spans="1:8" s="1" customFormat="1" ht="15">
      <c r="A9" s="13"/>
      <c r="B9" s="13"/>
      <c r="C9" s="13"/>
      <c r="D9" s="13"/>
      <c r="E9" s="13"/>
      <c r="F9" s="13"/>
      <c r="G9" s="13"/>
      <c r="H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C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1:7" s="1" customFormat="1" ht="15">
      <c r="A15" s="13"/>
      <c r="B15" s="13"/>
      <c r="C15" s="13"/>
      <c r="D15" s="13"/>
      <c r="E15" s="13"/>
      <c r="F15" s="13"/>
      <c r="G15" s="13"/>
    </row>
    <row r="16" spans="5:7" s="1" customFormat="1" ht="15">
      <c r="E16" s="13"/>
      <c r="F16" s="13"/>
      <c r="G16" s="13"/>
    </row>
    <row r="17" spans="4:6" s="1" customFormat="1" ht="15">
      <c r="D17" s="13"/>
      <c r="E17" s="13"/>
      <c r="F17" s="13"/>
    </row>
    <row r="18" spans="2:6" s="1" customFormat="1" ht="15">
      <c r="B18" s="13"/>
      <c r="C18" s="13"/>
      <c r="D18" s="13"/>
      <c r="F18" s="13"/>
    </row>
    <row r="19" spans="3:7" s="1" customFormat="1" ht="15">
      <c r="C19" s="13"/>
      <c r="E19" s="13"/>
      <c r="G19" s="13"/>
    </row>
    <row r="20" spans="3:7" s="1" customFormat="1" ht="15">
      <c r="C20" s="13"/>
      <c r="G20" s="13"/>
    </row>
    <row r="21" spans="5:7" s="1" customFormat="1" ht="15">
      <c r="E21" s="13"/>
      <c r="G21" s="13"/>
    </row>
    <row r="22" s="1" customFormat="1" ht="15"/>
    <row r="23" s="1" customFormat="1" ht="15"/>
    <row r="24" s="1" customFormat="1" ht="15"/>
    <row r="25" s="1" customFormat="1" ht="15">
      <c r="D2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202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141</v>
      </c>
      <c r="B4" s="8"/>
      <c r="C4" s="8" t="s">
        <v>165</v>
      </c>
      <c r="D4" s="8"/>
      <c r="E4" s="8"/>
      <c r="F4" s="2"/>
      <c r="G4" s="2"/>
    </row>
    <row r="5" spans="1:7" s="1" customFormat="1" ht="21" customHeight="1">
      <c r="A5" s="8" t="s">
        <v>147</v>
      </c>
      <c r="B5" s="9" t="s">
        <v>148</v>
      </c>
      <c r="C5" s="10" t="s">
        <v>35</v>
      </c>
      <c r="D5" s="10" t="s">
        <v>142</v>
      </c>
      <c r="E5" s="10" t="s">
        <v>143</v>
      </c>
      <c r="F5" s="2"/>
      <c r="G5" s="2"/>
    </row>
    <row r="6" spans="1:8" s="1" customFormat="1" ht="21" customHeight="1">
      <c r="A6" s="11" t="s">
        <v>49</v>
      </c>
      <c r="B6" s="11" t="s">
        <v>49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那片树叶</cp:lastModifiedBy>
  <cp:lastPrinted>2019-04-13T12:16:38Z</cp:lastPrinted>
  <dcterms:created xsi:type="dcterms:W3CDTF">2021-05-18T02:46:41Z</dcterms:created>
  <dcterms:modified xsi:type="dcterms:W3CDTF">2021-05-18T02:47:55Z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</Properties>
</file>